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上海师范大学优秀学位论文库\上海师范大学2021年度校优秀学位论文汇总\"/>
    </mc:Choice>
  </mc:AlternateContent>
  <bookViews>
    <workbookView xWindow="0" yWindow="0" windowWidth="20376" windowHeight="9396"/>
  </bookViews>
  <sheets>
    <sheet name="Sheet1" sheetId="1" r:id="rId1"/>
    <sheet name="Sheet2" sheetId="2" r:id="rId2"/>
  </sheets>
  <externalReferences>
    <externalReference r:id="rId3"/>
  </externalReferences>
  <definedNames>
    <definedName name="_xlnm._FilterDatabase" localSheetId="0" hidden="1">Sheet1!$A$2:$I$112</definedName>
  </definedNames>
  <calcPr calcId="162913"/>
</workbook>
</file>

<file path=xl/calcChain.xml><?xml version="1.0" encoding="utf-8"?>
<calcChain xmlns="http://schemas.openxmlformats.org/spreadsheetml/2006/main">
  <c r="K1" i="2" l="1"/>
</calcChain>
</file>

<file path=xl/sharedStrings.xml><?xml version="1.0" encoding="utf-8"?>
<sst xmlns="http://schemas.openxmlformats.org/spreadsheetml/2006/main" count="898" uniqueCount="537">
  <si>
    <t>序号</t>
  </si>
  <si>
    <t>学号</t>
  </si>
  <si>
    <t>姓名</t>
  </si>
  <si>
    <t>一级学科</t>
  </si>
  <si>
    <t>二级学科</t>
  </si>
  <si>
    <t>学生类别</t>
  </si>
  <si>
    <t>学院</t>
  </si>
  <si>
    <t>论文题目</t>
  </si>
  <si>
    <t>中国语言文学</t>
  </si>
  <si>
    <t>语言学及应用语言学</t>
  </si>
  <si>
    <t>学硕</t>
  </si>
  <si>
    <t>对外汉语学院</t>
  </si>
  <si>
    <t>182201403</t>
  </si>
  <si>
    <t>郝璐杰</t>
  </si>
  <si>
    <t>陈昌来</t>
  </si>
  <si>
    <t>汉语“有得”句及相关问题研究</t>
  </si>
  <si>
    <t>182201417</t>
  </si>
  <si>
    <t>王秋月</t>
  </si>
  <si>
    <t>王澧华</t>
  </si>
  <si>
    <t>“文革”期间对外汉语教材《基础汉语》研究</t>
  </si>
  <si>
    <t>汉语国际教育</t>
  </si>
  <si>
    <t>全日制专硕</t>
  </si>
  <si>
    <t>192503186</t>
  </si>
  <si>
    <t>马举娇</t>
  </si>
  <si>
    <t>朱庆祥</t>
  </si>
  <si>
    <t>泰国学生汉语声母偏误声学实验分析</t>
  </si>
  <si>
    <t>192503199</t>
  </si>
  <si>
    <t>王诗斐</t>
  </si>
  <si>
    <t>王小平</t>
  </si>
  <si>
    <t>对外汉语教材编写中的文学作品 研究——以《成功之路》为例</t>
  </si>
  <si>
    <t>化学</t>
  </si>
  <si>
    <t>化学与材料科学学院</t>
  </si>
  <si>
    <t>182200788</t>
  </si>
  <si>
    <t>郑云珊</t>
  </si>
  <si>
    <t>分析化学</t>
  </si>
  <si>
    <t>杨海峰</t>
  </si>
  <si>
    <t>双金属与载体复合催化剂及其对甲醇电催化氧化研究</t>
  </si>
  <si>
    <t>182200793</t>
  </si>
  <si>
    <t>孔焕君</t>
  </si>
  <si>
    <t>刘新玲</t>
  </si>
  <si>
    <t>基于拉曼光谱法和手性硅基复合材料的对映体识别研究</t>
  </si>
  <si>
    <t>有机化学</t>
  </si>
  <si>
    <t>邓清海</t>
  </si>
  <si>
    <t>182200799</t>
  </si>
  <si>
    <t>李思源</t>
  </si>
  <si>
    <t>基于硝基正离子参与的不饱和键双官能团化和芳烃硝化反应研究</t>
  </si>
  <si>
    <t>182200803</t>
  </si>
  <si>
    <t>王事通</t>
  </si>
  <si>
    <t>林静容</t>
  </si>
  <si>
    <t>磁性负载型手性钌/铑催化剂的制备及其催化性能的研究</t>
  </si>
  <si>
    <t>182200822</t>
  </si>
  <si>
    <t>刘泽阳</t>
  </si>
  <si>
    <t>刘国华</t>
  </si>
  <si>
    <t>硅基复合催化材料的制备及在水解-还原串联反应和 F-C酰基化中的应用</t>
  </si>
  <si>
    <t>182200833</t>
  </si>
  <si>
    <t>裴文凯</t>
  </si>
  <si>
    <t>物理化学</t>
  </si>
  <si>
    <t>霍宇凝</t>
  </si>
  <si>
    <t>光催化-光热协同体系去除和回收重金属离子的研究</t>
  </si>
  <si>
    <t>182200837</t>
  </si>
  <si>
    <t>叶兴语</t>
  </si>
  <si>
    <t>李贵生</t>
  </si>
  <si>
    <t>基于光（电）催化途径常温常压固 氮的研究</t>
  </si>
  <si>
    <t>182200841</t>
  </si>
  <si>
    <t>刘丽</t>
  </si>
  <si>
    <t>卞振锋</t>
  </si>
  <si>
    <t>摩擦纳米发电机的输出性能对有机污染物去除效果及机理的研究</t>
  </si>
  <si>
    <t>182200846</t>
  </si>
  <si>
    <t>孙华敏</t>
  </si>
  <si>
    <t>李辉</t>
  </si>
  <si>
    <t xml:space="preserve">高效PtSn双金属催化剂的制备及其催化性能研究 </t>
  </si>
  <si>
    <t>182200855</t>
  </si>
  <si>
    <t>杨阳</t>
  </si>
  <si>
    <t>间隙原子优化Pd位点d电荷密度实现高效炔醇半加氢</t>
  </si>
  <si>
    <t>182200857</t>
  </si>
  <si>
    <t>张峰</t>
  </si>
  <si>
    <t>曹晓卫</t>
  </si>
  <si>
    <t>基于不同金银纳米复合基底的制备及其在SERS光谱分析中的应用</t>
  </si>
  <si>
    <t>182200859</t>
  </si>
  <si>
    <t>张佩</t>
  </si>
  <si>
    <t>贾能勤</t>
  </si>
  <si>
    <t>基于介孔纳米复合材料的电化学发光传感器的构建及其在生物标志物检测方面的应用</t>
  </si>
  <si>
    <t>182200873</t>
  </si>
  <si>
    <t>潘阳阳</t>
  </si>
  <si>
    <t>高分子化学与物理</t>
  </si>
  <si>
    <t>肖胜雄</t>
  </si>
  <si>
    <t>基于二氢蒽、并五苯骨架的一类有机光电材料的设计、合成及性质研究</t>
  </si>
  <si>
    <t>182200874</t>
  </si>
  <si>
    <t>任军霞</t>
  </si>
  <si>
    <t>一种稳定的咔唑基sp2碳共价有机骨架纳米片用于高灵敏度分子识别</t>
  </si>
  <si>
    <t>182201042</t>
  </si>
  <si>
    <t>徐雅凤</t>
  </si>
  <si>
    <t>化学工程与技术</t>
  </si>
  <si>
    <t>应用化学</t>
  </si>
  <si>
    <t>徐合</t>
  </si>
  <si>
    <t>基于卟啉金属有机框架材料的一氧化氮释放体系用于光动力-气体协同治疗乳腺癌</t>
  </si>
  <si>
    <t>182502836</t>
  </si>
  <si>
    <t>程奥林</t>
  </si>
  <si>
    <t>工程</t>
  </si>
  <si>
    <t>化学工程</t>
  </si>
  <si>
    <t>赵宝国</t>
  </si>
  <si>
    <t>羰基催化甘氨酸酯不对称Aldol反应合成手性β-三氟甲基-β-羟基-α-氨基酸酯的研究</t>
  </si>
  <si>
    <t>182201072</t>
  </si>
  <si>
    <t>沈菊</t>
  </si>
  <si>
    <t>地理学</t>
  </si>
  <si>
    <t>自然地理学</t>
  </si>
  <si>
    <t>杜士强</t>
  </si>
  <si>
    <t>环境与地理科学学院</t>
  </si>
  <si>
    <t>综合多重现期的长江流域洪涝调节服务及其对土地利用变化的响应</t>
  </si>
  <si>
    <t>182201073</t>
  </si>
  <si>
    <t>孙赫晨</t>
  </si>
  <si>
    <t>王初</t>
  </si>
  <si>
    <t>崇明东滩盐沼植物枯落物溶解态有机物淋溶过程及其光谱学特征研究</t>
  </si>
  <si>
    <t>182201089</t>
  </si>
  <si>
    <t>徐宁</t>
  </si>
  <si>
    <t>人文地理学</t>
  </si>
  <si>
    <t>李仙德、王承云</t>
  </si>
  <si>
    <t>中国新创汽车企业进入和退出空间格局及其影响因素</t>
  </si>
  <si>
    <t>教育学</t>
  </si>
  <si>
    <t>教育学院</t>
  </si>
  <si>
    <t>学前教育学</t>
  </si>
  <si>
    <t>182200369</t>
  </si>
  <si>
    <t>杨璐</t>
  </si>
  <si>
    <t>课程与教学论</t>
  </si>
  <si>
    <t>刘兰英</t>
  </si>
  <si>
    <t>中美小学数学教科书中数学文化的比较研究——以苏教版和加州版为例</t>
  </si>
  <si>
    <t>182200395</t>
  </si>
  <si>
    <t>张俊</t>
  </si>
  <si>
    <t>方钧君</t>
  </si>
  <si>
    <t>利益相关者视野下学前教育集团化办学成效调查研究——以上海市为例</t>
  </si>
  <si>
    <t>182200437</t>
  </si>
  <si>
    <t>柴亦扉</t>
  </si>
  <si>
    <t>初等教育学</t>
  </si>
  <si>
    <t>黄友初</t>
  </si>
  <si>
    <t>小学教师课堂评价素养调查研究</t>
  </si>
  <si>
    <t>182200457</t>
  </si>
  <si>
    <t>江黛苔</t>
  </si>
  <si>
    <t>心理学</t>
  </si>
  <si>
    <t>发展与教育心理学</t>
  </si>
  <si>
    <t>刘伟</t>
  </si>
  <si>
    <t>认知重评影响自传体记忆的实验研究</t>
  </si>
  <si>
    <t>182200483</t>
  </si>
  <si>
    <t>唐立</t>
  </si>
  <si>
    <t>应用心理学</t>
  </si>
  <si>
    <t>刘世宏</t>
  </si>
  <si>
    <t>高特质反刍个体的注意偏向与解释偏向特点</t>
  </si>
  <si>
    <t>教育</t>
  </si>
  <si>
    <t>学前教育</t>
  </si>
  <si>
    <t>192502194</t>
  </si>
  <si>
    <t>孙宗杰</t>
  </si>
  <si>
    <t>现代教育技术</t>
  </si>
  <si>
    <t>江丰光、柳栋</t>
  </si>
  <si>
    <t>STEM课程对小学高年级女学生的自我效能感研究——以“工程师女孩”课程为例</t>
  </si>
  <si>
    <t>192502256</t>
  </si>
  <si>
    <t>纪律</t>
  </si>
  <si>
    <t>高敬</t>
  </si>
  <si>
    <t>家长参与幼儿发展评价的行动研究</t>
  </si>
  <si>
    <t>192502282</t>
  </si>
  <si>
    <t>赵雅茹</t>
  </si>
  <si>
    <t>幼儿园保健人员的专业能力研究</t>
  </si>
  <si>
    <t>192502312</t>
  </si>
  <si>
    <t>孙琳</t>
  </si>
  <si>
    <t>应用心理</t>
  </si>
  <si>
    <t>陈宁</t>
  </si>
  <si>
    <t>特质正念对初中生学业情绪预测偏差的影响</t>
  </si>
  <si>
    <t>马克思主义理论</t>
  </si>
  <si>
    <t>马克思主义学院</t>
  </si>
  <si>
    <t>182201442</t>
  </si>
  <si>
    <t>李会杰</t>
  </si>
  <si>
    <t>马克思主义发展史</t>
  </si>
  <si>
    <t>周书俊</t>
  </si>
  <si>
    <t>列宁对俄国民粹主义经济观的批判及当代启示研究</t>
  </si>
  <si>
    <t>李英梅</t>
  </si>
  <si>
    <t>美术学院</t>
  </si>
  <si>
    <t>艺术</t>
  </si>
  <si>
    <t>美术</t>
  </si>
  <si>
    <t>182502630</t>
  </si>
  <si>
    <t>田芳洲</t>
  </si>
  <si>
    <t>翟勇</t>
  </si>
  <si>
    <t>《都市之镜》 ——油画中的镜像与倒影研究</t>
  </si>
  <si>
    <t>192502573</t>
  </si>
  <si>
    <t>邵奕晴</t>
  </si>
  <si>
    <t>学科教学(美术)</t>
  </si>
  <si>
    <t>基于PBL的小学海洋生态艺术课程的开发与实施研究</t>
  </si>
  <si>
    <t>172200071</t>
  </si>
  <si>
    <t>方祺祎</t>
  </si>
  <si>
    <t>中国古典文献学</t>
  </si>
  <si>
    <t>徐时仪</t>
  </si>
  <si>
    <t>人文学院</t>
  </si>
  <si>
    <t>《从容庵录》文献语言研究</t>
  </si>
  <si>
    <t>172200077</t>
  </si>
  <si>
    <t>王鑫泠</t>
  </si>
  <si>
    <t>朱易安</t>
  </si>
  <si>
    <t>白居易图像文献研究</t>
  </si>
  <si>
    <t>中国古代文学</t>
  </si>
  <si>
    <t>陈飞</t>
  </si>
  <si>
    <t>中国现当代文学</t>
  </si>
  <si>
    <t>182200038</t>
  </si>
  <si>
    <t>王绮</t>
  </si>
  <si>
    <t>文艺学</t>
  </si>
  <si>
    <t>王宏超</t>
  </si>
  <si>
    <t>身份、立场与观念：早期汉学家福开森的艺术史论研究</t>
  </si>
  <si>
    <t>182200044</t>
  </si>
  <si>
    <t>冉妮</t>
  </si>
  <si>
    <t>谭方方</t>
  </si>
  <si>
    <t>英汉增补连接成分对比研究</t>
  </si>
  <si>
    <t>汉语言文字学</t>
  </si>
  <si>
    <t>182200053</t>
  </si>
  <si>
    <t>刘童童</t>
  </si>
  <si>
    <t>汉英实情连接成分的比较研究</t>
  </si>
  <si>
    <t>182200061</t>
  </si>
  <si>
    <t>林芳</t>
  </si>
  <si>
    <t>王弘治</t>
  </si>
  <si>
    <t>玄应《大唐众经音义》声母音类分合考察</t>
  </si>
  <si>
    <t>182200090</t>
  </si>
  <si>
    <t>赵元钦</t>
  </si>
  <si>
    <t>唐代翰林學士與文學研究</t>
  </si>
  <si>
    <t>182200114</t>
  </si>
  <si>
    <t>景柯庆</t>
  </si>
  <si>
    <t>钱文亮</t>
  </si>
  <si>
    <t>试论当代“先锋小说”的经典化</t>
  </si>
  <si>
    <t>182200130</t>
  </si>
  <si>
    <t>郗雯</t>
  </si>
  <si>
    <t>中国少数民族语言文学</t>
  </si>
  <si>
    <t>沈向荣</t>
  </si>
  <si>
    <t>佤语松紧音的发音生理研究</t>
  </si>
  <si>
    <t>182200131</t>
  </si>
  <si>
    <t>顾亦佳</t>
  </si>
  <si>
    <t>比较文学与世界文学</t>
  </si>
  <si>
    <t>郭西安</t>
  </si>
  <si>
    <t>《封闭与开放:〈诗经〉讽寓问题的再考察——以〈关雎〉为中心》</t>
  </si>
  <si>
    <t>182200133</t>
  </si>
  <si>
    <t>梁晨</t>
  </si>
  <si>
    <t>严明</t>
  </si>
  <si>
    <t>日本汉诗史的书写研究</t>
  </si>
  <si>
    <t>182200139</t>
  </si>
  <si>
    <t>方荣</t>
  </si>
  <si>
    <t>陈红</t>
  </si>
  <si>
    <t>女性自然文学传统下玛丽·奥斯汀的荒漠书写——以《少雨的土地》为例</t>
  </si>
  <si>
    <t>182200140</t>
  </si>
  <si>
    <t>胡丽娜</t>
  </si>
  <si>
    <t>李建英</t>
  </si>
  <si>
    <t>弗吉尼亚·伍尔夫小说的声音景观和听觉书写研究</t>
  </si>
  <si>
    <t>182200147</t>
  </si>
  <si>
    <t>汪佩</t>
  </si>
  <si>
    <t>朱振武</t>
  </si>
  <si>
    <t>《水浒传》和《弃儿汤姆琼斯的历史》叙事视角转换比较研究</t>
  </si>
  <si>
    <t>182200149</t>
  </si>
  <si>
    <t>王培刚</t>
  </si>
  <si>
    <t>宫泽贤治童话的“漫画化”研究——以漫画对原作的创造性诠释为视点</t>
  </si>
  <si>
    <t>中国史</t>
  </si>
  <si>
    <t>182200203</t>
  </si>
  <si>
    <t>王安</t>
  </si>
  <si>
    <t>历史地理学</t>
  </si>
  <si>
    <t>钟翀</t>
  </si>
  <si>
    <t>明清以来大同城市形态变迁研究</t>
  </si>
  <si>
    <t>182200204</t>
  </si>
  <si>
    <t>余静</t>
  </si>
  <si>
    <t>吴俊范</t>
  </si>
  <si>
    <t>近代上海美租界城市化空间过程研究（1862—1911）</t>
  </si>
  <si>
    <t>182200232</t>
  </si>
  <si>
    <t>朱嘉伟</t>
  </si>
  <si>
    <t>中国近现代史</t>
  </si>
  <si>
    <t>苏智良</t>
  </si>
  <si>
    <t>中央特科情报科研究 （1928－1935）</t>
  </si>
  <si>
    <t>182200237</t>
  </si>
  <si>
    <t>文星豪</t>
  </si>
  <si>
    <t>邵雍</t>
  </si>
  <si>
    <t>沪西特别警察总署与上海社会（1941-1943）</t>
  </si>
  <si>
    <t>182200240</t>
  </si>
  <si>
    <t>黄宸</t>
  </si>
  <si>
    <t>徐茂明</t>
  </si>
  <si>
    <t>两淮藩篱：划界行盐与宜昌府地方社会（1735-1911）</t>
  </si>
  <si>
    <t>182200247</t>
  </si>
  <si>
    <t>卞茜凡</t>
  </si>
  <si>
    <t>世界史</t>
  </si>
  <si>
    <t>康凯</t>
  </si>
  <si>
    <t xml:space="preserve">古代晚期罗马帝国的基督教化与罗马城的形象变迁 </t>
  </si>
  <si>
    <t>182200257</t>
  </si>
  <si>
    <t>蒋瑞坤</t>
  </si>
  <si>
    <t>刘伟才</t>
  </si>
  <si>
    <t>茨瓦纳社会基督教化研究</t>
  </si>
  <si>
    <t>192502025</t>
  </si>
  <si>
    <t>展嘉易</t>
  </si>
  <si>
    <t>学科教学(语文)</t>
  </si>
  <si>
    <t>郑桂华</t>
  </si>
  <si>
    <t>初中生作文中标点符号的误用情况及教学改进建议——以上海四所普通公办初中为考察对象</t>
  </si>
  <si>
    <t>192502054</t>
  </si>
  <si>
    <t>顾铃</t>
  </si>
  <si>
    <t>图书情报</t>
  </si>
  <si>
    <t>吕元智</t>
  </si>
  <si>
    <t>微服务环境下的档案文化传播研究</t>
  </si>
  <si>
    <t>182200892</t>
  </si>
  <si>
    <t>邢家瑞</t>
  </si>
  <si>
    <t>生物学</t>
  </si>
  <si>
    <t>植物学</t>
  </si>
  <si>
    <t>张中林</t>
  </si>
  <si>
    <t>生命科学学院</t>
  </si>
  <si>
    <t>普通大果型番茄和樱桃番茄的转录组分析及RT-qPCR验证</t>
  </si>
  <si>
    <t>182200895</t>
  </si>
  <si>
    <t>韩霞</t>
  </si>
  <si>
    <t>戴绍军</t>
  </si>
  <si>
    <t>星星草PutGRXS12氧化还原功能分析</t>
  </si>
  <si>
    <t>182200920</t>
  </si>
  <si>
    <t>赵银川</t>
  </si>
  <si>
    <t>水生生物学</t>
  </si>
  <si>
    <t>马为民</t>
  </si>
  <si>
    <t>NdhK2在蓝藻适应高光胁迫中的功能机制研究</t>
  </si>
  <si>
    <t>182200921</t>
  </si>
  <si>
    <t>杨晓帆</t>
  </si>
  <si>
    <t>过表达NdhV亚基在蓝藻抵御波动光胁迫中的功能机制研究</t>
  </si>
  <si>
    <t>182200928</t>
  </si>
  <si>
    <t>刘华容</t>
  </si>
  <si>
    <t>微生物学</t>
  </si>
  <si>
    <t>乔永利</t>
  </si>
  <si>
    <t>大豆疫霉RNA沉默抑制子PsAvh111的鉴定与功能分析</t>
  </si>
  <si>
    <t>182200932</t>
  </si>
  <si>
    <t>和文燕</t>
  </si>
  <si>
    <t>芦银华</t>
  </si>
  <si>
    <t>雷帕链霉菌中调控因子RapH参与雷帕霉素和洋橄榄叶素生物合成的调控机制</t>
  </si>
  <si>
    <t>182200938</t>
  </si>
  <si>
    <t>杨振</t>
  </si>
  <si>
    <t>多杀菌素J、L产生菌的代谢工程改造</t>
  </si>
  <si>
    <t>182200941</t>
  </si>
  <si>
    <t>孙茹茹</t>
  </si>
  <si>
    <t>秦智</t>
  </si>
  <si>
    <t>CSTR产氢反应器的运行优化及产氢菌代谢组学的研究</t>
  </si>
  <si>
    <t>182200945</t>
  </si>
  <si>
    <t>刘卓星</t>
  </si>
  <si>
    <t>遗传学</t>
  </si>
  <si>
    <t>崔丽洁</t>
  </si>
  <si>
    <t>‘千瓣莲’形成的分子调控机制</t>
  </si>
  <si>
    <t>182200956</t>
  </si>
  <si>
    <t>郭坤</t>
  </si>
  <si>
    <t>细胞生物学</t>
  </si>
  <si>
    <t>RCC2 协同 Ku 蛋白参与 DNA 损伤修复</t>
  </si>
  <si>
    <t>182200970</t>
  </si>
  <si>
    <t>盖若男</t>
  </si>
  <si>
    <t>生物化学与分子生物学</t>
  </si>
  <si>
    <t>明凤</t>
  </si>
  <si>
    <t>小兰屿蝴蝶兰PeNAC67基因克隆以及调控唇瓣发育的分子机理研究</t>
  </si>
  <si>
    <t>182200987</t>
  </si>
  <si>
    <t>徐祥</t>
  </si>
  <si>
    <t>黄继荣</t>
  </si>
  <si>
    <t>静磁场对拟南芥根向重性的影响及其机制研究</t>
  </si>
  <si>
    <t>182200992</t>
  </si>
  <si>
    <t>朱浩杰</t>
  </si>
  <si>
    <t>拟南芥斑叶形成的机理研究</t>
  </si>
  <si>
    <t>182200998</t>
  </si>
  <si>
    <t>劳文清</t>
  </si>
  <si>
    <t>周欣</t>
  </si>
  <si>
    <t>乙烯通过促进WRKY家族调控衰老的分子机理</t>
  </si>
  <si>
    <t>182201001</t>
  </si>
  <si>
    <t>熊仁雪</t>
  </si>
  <si>
    <t>植物邻氨基苯甲酸合酶结构的研究</t>
  </si>
  <si>
    <t>182201006</t>
  </si>
  <si>
    <t>侯伶俐</t>
  </si>
  <si>
    <t>杨仲南</t>
  </si>
  <si>
    <t>抗坏血酸调控绒毡层发育的机理研究</t>
  </si>
  <si>
    <t>物理学</t>
  </si>
  <si>
    <t>凝聚态物理</t>
  </si>
  <si>
    <t>数理学院</t>
  </si>
  <si>
    <t>182200628</t>
  </si>
  <si>
    <t>钱康辉</t>
  </si>
  <si>
    <t>数学</t>
  </si>
  <si>
    <t>基础数学</t>
  </si>
  <si>
    <t>李中凯</t>
  </si>
  <si>
    <t>与秩为1的Dunkl算子相关的Riesz位势的连续性问题</t>
  </si>
  <si>
    <t>182200629</t>
  </si>
  <si>
    <t>陈佳佳</t>
  </si>
  <si>
    <t>许庆祥</t>
  </si>
  <si>
    <t>一类Sylvester方程解的范数估计</t>
  </si>
  <si>
    <t>182200636</t>
  </si>
  <si>
    <t>刘利锋</t>
  </si>
  <si>
    <t>孙浩</t>
  </si>
  <si>
    <t>完全交代数簇的陈类</t>
  </si>
  <si>
    <t>182200637</t>
  </si>
  <si>
    <t>秦正宇</t>
  </si>
  <si>
    <t>王军</t>
  </si>
  <si>
    <t>图的几何算数指数的极值问题</t>
  </si>
  <si>
    <t>182200640</t>
  </si>
  <si>
    <t>李静黎</t>
  </si>
  <si>
    <t>徐本龙</t>
  </si>
  <si>
    <t>两类SIS型反应扩散模型的研究</t>
  </si>
  <si>
    <t>182200642</t>
  </si>
  <si>
    <t>杨文静</t>
  </si>
  <si>
    <t>非射影本征概型</t>
  </si>
  <si>
    <t>182200643</t>
  </si>
  <si>
    <t>赵凤阳</t>
  </si>
  <si>
    <t xml:space="preserve"> 关于一类广义重调和函数的表示和收敛性问题</t>
  </si>
  <si>
    <t>182200648</t>
  </si>
  <si>
    <t>毛孟莉</t>
  </si>
  <si>
    <t>计算数学</t>
  </si>
  <si>
    <t>王晚生</t>
  </si>
  <si>
    <t>跳-扩散模型下欧式期权定价的高效变步长算法及后验误差估计</t>
  </si>
  <si>
    <t>182200649</t>
  </si>
  <si>
    <t>佟倩</t>
  </si>
  <si>
    <t>易利军</t>
  </si>
  <si>
    <t>二阶非线性常微分方程初值问题的Legendre谱配置法及其在波动方程中的应用</t>
  </si>
  <si>
    <t>182200665</t>
  </si>
  <si>
    <t>冯莉</t>
  </si>
  <si>
    <t>应用数学</t>
  </si>
  <si>
    <t>王敬</t>
  </si>
  <si>
    <t>多层结构下的粘性消失极限</t>
  </si>
  <si>
    <t>182200674</t>
  </si>
  <si>
    <t>张智</t>
  </si>
  <si>
    <t>储继峰</t>
  </si>
  <si>
    <t>广义周期Camassa-Holm 方程特征值的相关研究</t>
  </si>
  <si>
    <t>182200676</t>
  </si>
  <si>
    <t>陈欣</t>
  </si>
  <si>
    <t>蒋继发</t>
  </si>
  <si>
    <t>三维竞争 Leslie-Gower 系统的焦点量公式和多重极限环的存在性</t>
  </si>
  <si>
    <t>182200682</t>
  </si>
  <si>
    <t>曹琳琳</t>
  </si>
  <si>
    <t>高道舟</t>
  </si>
  <si>
    <t>一类拉格朗日型多斑块多群组媒介传染病模型</t>
  </si>
  <si>
    <t>182200685</t>
  </si>
  <si>
    <t>车明霞</t>
  </si>
  <si>
    <t>运筹学与控制论</t>
  </si>
  <si>
    <t>孙彦</t>
  </si>
  <si>
    <t>基于不动点定理的高阶微分方程边值问题的解</t>
  </si>
  <si>
    <t>182200688</t>
  </si>
  <si>
    <t>和阅</t>
  </si>
  <si>
    <t>非线性微分—积分方程解的存在性</t>
  </si>
  <si>
    <t>182200699</t>
  </si>
  <si>
    <t>李家强</t>
  </si>
  <si>
    <t>理论物理</t>
  </si>
  <si>
    <t>张敬涛</t>
  </si>
  <si>
    <t>Dirac材料体系Edelstein效应的理论研究</t>
  </si>
  <si>
    <t>182200702</t>
  </si>
  <si>
    <t>陈明珠</t>
  </si>
  <si>
    <t>赵祥永</t>
  </si>
  <si>
    <t>面向生物医学的压电微机械超声换能器设计与制备研究</t>
  </si>
  <si>
    <t>182200703</t>
  </si>
  <si>
    <t>郭文雨</t>
  </si>
  <si>
    <t>叶翔</t>
  </si>
  <si>
    <t>应变调控MoSSe/WSSe范德华异质结和单层B4P4C4及B2P2C8电子结构特性的第一性原理研究</t>
  </si>
  <si>
    <t>182200718</t>
  </si>
  <si>
    <t>曹江明</t>
  </si>
  <si>
    <t>闪锌矿AlAs缺陷与金属氰胺化物结构的第一性原理计算研究</t>
  </si>
  <si>
    <t>182200723</t>
  </si>
  <si>
    <t>王巨杉</t>
  </si>
  <si>
    <t>高性能单基元压电超声换能器的制备与声场特性研究</t>
  </si>
  <si>
    <t>182200724</t>
  </si>
  <si>
    <t>王梦影</t>
  </si>
  <si>
    <t>梁云烨</t>
  </si>
  <si>
    <t>MXenes中镜像态引起的拓扑相变理论研究</t>
  </si>
  <si>
    <t>182200728</t>
  </si>
  <si>
    <t>尹伊哲</t>
  </si>
  <si>
    <t>石旺舟</t>
  </si>
  <si>
    <t>金属\介质微腔量子阱红外探测器(QWIPs)的研究</t>
  </si>
  <si>
    <t>182200745</t>
  </si>
  <si>
    <t>赵辉</t>
  </si>
  <si>
    <t>光学</t>
  </si>
  <si>
    <t>赵振宇</t>
  </si>
  <si>
    <t>赝局域表面等离子体诱导透明窗口的太赫兹慢光效应</t>
  </si>
  <si>
    <t>182200746</t>
  </si>
  <si>
    <t>邓阳阳</t>
  </si>
  <si>
    <t>天文学</t>
  </si>
  <si>
    <t>天体物理</t>
  </si>
  <si>
    <t>束成钢</t>
  </si>
  <si>
    <t>球状星团中双中子星的模拟研究</t>
  </si>
  <si>
    <t>192502080</t>
  </si>
  <si>
    <t>浦欣元</t>
  </si>
  <si>
    <t>学科教学(英语)</t>
  </si>
  <si>
    <t>蒋宇红</t>
  </si>
  <si>
    <t>外国语学院</t>
  </si>
  <si>
    <t>上海市高考英语改革中概要写作题型对高中英语读写教与学的反拨效应研究</t>
  </si>
  <si>
    <t>通信与信息系统</t>
  </si>
  <si>
    <t>信息与机电工程学院</t>
  </si>
  <si>
    <t>182201198</t>
  </si>
  <si>
    <t>曾皓洁</t>
  </si>
  <si>
    <t>王斌</t>
  </si>
  <si>
    <t>基于深度学习的双目散斑结构光深度重建</t>
  </si>
  <si>
    <t>182200523</t>
  </si>
  <si>
    <t>王鹏</t>
  </si>
  <si>
    <t>音乐与舞蹈学</t>
  </si>
  <si>
    <t>曾美月</t>
  </si>
  <si>
    <t>音乐学院</t>
  </si>
  <si>
    <t>宋代宫廷音乐管理研究</t>
  </si>
  <si>
    <t>影视传媒学院</t>
  </si>
  <si>
    <t>182502114</t>
  </si>
  <si>
    <t>邹郑晶晶</t>
  </si>
  <si>
    <t>广播电视</t>
  </si>
  <si>
    <t>王方</t>
  </si>
  <si>
    <t>中国作者纪录电影的叙事研究</t>
  </si>
  <si>
    <t>新闻与传播</t>
  </si>
  <si>
    <t>192502409</t>
  </si>
  <si>
    <t>余淑妮</t>
  </si>
  <si>
    <t>陈雅赛</t>
  </si>
  <si>
    <t>《朝日新闻》（1991-2020）“慰安妇” 媒介形象建构研究</t>
  </si>
  <si>
    <t>182200021</t>
  </si>
  <si>
    <t>王泽宇</t>
  </si>
  <si>
    <t>社会学</t>
  </si>
  <si>
    <t>人类学</t>
  </si>
  <si>
    <t>蓝希瑜</t>
  </si>
  <si>
    <t>哲学与法政学院</t>
  </si>
  <si>
    <t>家族制工厂的继承与发展研究——以川东C村家具厂为例</t>
  </si>
  <si>
    <t>182201236</t>
  </si>
  <si>
    <t>程玮佳</t>
  </si>
  <si>
    <t>哲学</t>
  </si>
  <si>
    <t>马克思主义哲学</t>
  </si>
  <si>
    <t>毛勒堂</t>
  </si>
  <si>
    <t>马克思财富哲学思想研究</t>
  </si>
  <si>
    <t>182201237</t>
  </si>
  <si>
    <t>吕绍荣</t>
  </si>
  <si>
    <t>崔平</t>
  </si>
  <si>
    <t>历史唯物主义视域下女性异化问题研究</t>
  </si>
  <si>
    <t>182201349</t>
  </si>
  <si>
    <t>张意宁</t>
  </si>
  <si>
    <t>政治学</t>
  </si>
  <si>
    <t>中共党史</t>
  </si>
  <si>
    <t>贺朝霞</t>
  </si>
  <si>
    <t>《新中国成立初期上海市纺织工会研究（1949—1956）》</t>
  </si>
  <si>
    <t>182502965</t>
  </si>
  <si>
    <t>仇兴垚</t>
  </si>
  <si>
    <t>法律</t>
  </si>
  <si>
    <t>法律(非法学)</t>
  </si>
  <si>
    <t>刘振宇</t>
  </si>
  <si>
    <t>论不动产抵押权人的优先受偿范围——以平安银行执行异议之诉为例</t>
  </si>
  <si>
    <t>192502976</t>
  </si>
  <si>
    <t>李凯</t>
  </si>
  <si>
    <t>法律(法学)</t>
  </si>
  <si>
    <t>艾围利</t>
  </si>
  <si>
    <t>浮动抵押权受偿顺位规则研究</t>
  </si>
  <si>
    <t>192503051</t>
  </si>
  <si>
    <t>林俞甫</t>
  </si>
  <si>
    <t>社会工作</t>
  </si>
  <si>
    <t>杨彩云</t>
  </si>
  <si>
    <t>文化视角下少数民族社区矫正对象的社会适应研究——以青海省D市为例</t>
  </si>
  <si>
    <t>信息与通信工程</t>
    <phoneticPr fontId="5" type="noConversion"/>
  </si>
  <si>
    <t>学前教育</t>
    <phoneticPr fontId="5" type="noConversion"/>
  </si>
  <si>
    <t>学前教育</t>
    <phoneticPr fontId="5" type="noConversion"/>
  </si>
  <si>
    <t>方頠玮</t>
  </si>
  <si>
    <t>万颖、陈尚军</t>
    <phoneticPr fontId="5" type="noConversion"/>
  </si>
  <si>
    <t>导师</t>
    <phoneticPr fontId="5" type="noConversion"/>
  </si>
  <si>
    <t>上海师范大学2021年度优秀硕士学位论文名单</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</si>
</sst>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宋体"/>
      <charset val="134"/>
      <scheme val="minor"/>
    </font>
    <font>
      <b/>
      <sz val="12"/>
      <name val="宋体"/>
      <family val="3"/>
      <charset val="134"/>
    </font>
    <font>
      <sz val="12"/>
      <color theme="1"/>
      <name val="宋体"/>
      <family val="3"/>
      <charset val="134"/>
      <scheme val="minor"/>
    </font>
    <font>
      <sz val="12"/>
      <name val="宋体"/>
      <family val="3"/>
      <charset val="134"/>
    </font>
    <font>
      <b/>
      <sz val="11"/>
      <color theme="1"/>
      <name val="宋体"/>
      <family val="3"/>
      <charset val="134"/>
      <scheme val="minor"/>
    </font>
    <font>
      <sz val="9"/>
      <name val="宋体"/>
      <family val="3"/>
      <charset val="134"/>
      <scheme val="minor"/>
    </font>
    <font>
      <b/>
      <sz val="14"/>
      <color theme="1"/>
      <name val="宋体"/>
      <family val="3"/>
      <charset val="134"/>
    </font>
    <font>
      <sz val="9"/>
      <name val="宋体"/>
      <family val="2"/>
      <charset val="134"/>
      <scheme val="minor"/>
    </font>
    <font>
      <b/>
      <sz val="14"/>
      <color theme="1"/>
      <name val="宋体"/>
      <family val="2"/>
      <charset val="134"/>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lignment vertical="center"/>
    </xf>
    <xf numFmtId="0" fontId="3" fillId="0" borderId="0">
      <alignment vertical="center"/>
    </xf>
  </cellStyleXfs>
  <cellXfs count="17">
    <xf numFmtId="0" fontId="0" fillId="0" borderId="0" xfId="0"/>
    <xf numFmtId="49" fontId="1" fillId="0" borderId="2" xfId="1" applyNumberFormat="1" applyFont="1" applyFill="1" applyBorder="1" applyAlignment="1">
      <alignment horizontal="center" vertical="center"/>
    </xf>
    <xf numFmtId="49" fontId="1" fillId="0" borderId="2" xfId="2" applyNumberFormat="1" applyFont="1" applyFill="1" applyBorder="1" applyAlignment="1">
      <alignment horizontal="center" vertical="center"/>
    </xf>
    <xf numFmtId="0" fontId="1" fillId="0" borderId="2" xfId="2" applyFont="1" applyFill="1" applyBorder="1" applyAlignment="1">
      <alignment horizontal="center" vertical="center"/>
    </xf>
    <xf numFmtId="0" fontId="1" fillId="0" borderId="2" xfId="0" applyFont="1" applyFill="1" applyBorder="1" applyAlignment="1">
      <alignment horizontal="center" vertical="center"/>
    </xf>
    <xf numFmtId="0" fontId="2" fillId="0" borderId="2" xfId="0" applyFont="1" applyFill="1" applyBorder="1" applyAlignment="1">
      <alignment horizontal="center" vertical="center"/>
    </xf>
    <xf numFmtId="49"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2" fillId="2"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NumberFormat="1" applyFont="1" applyFill="1" applyBorder="1" applyAlignment="1">
      <alignment horizontal="center" vertical="center"/>
    </xf>
    <xf numFmtId="0" fontId="0" fillId="2" borderId="0" xfId="0" applyFill="1"/>
    <xf numFmtId="0" fontId="6" fillId="0" borderId="1" xfId="0" applyFont="1" applyFill="1" applyBorder="1" applyAlignment="1">
      <alignment horizontal="center" vertical="center"/>
    </xf>
    <xf numFmtId="0" fontId="8" fillId="0" borderId="1" xfId="0" applyFont="1" applyBorder="1" applyAlignment="1">
      <alignment horizontal="center" vertical="center"/>
    </xf>
  </cellXfs>
  <cellStyles count="3">
    <cellStyle name="常规" xfId="0" builtinId="0"/>
    <cellStyle name="常规 2" xfId="1"/>
    <cellStyle name="常规 4"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0-2021&#23398;&#24180;&#19979;&#23398;&#26399;&#65288;2021.2.25-&#65289;\6.11&#19978;&#20250;&#26448;&#26009;\&#30805;&#22763;&#26448;&#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硕士2734"/>
      <sheetName val="终－答辩成绩汇总"/>
      <sheetName val="送审成绩"/>
      <sheetName val="总--学位证书打印2847"/>
      <sheetName val="透视表"/>
      <sheetName val="打印后删除"/>
    </sheetNames>
    <sheetDataSet>
      <sheetData sheetId="0" refreshError="1"/>
      <sheetData sheetId="1" refreshError="1">
        <row r="1">
          <cell r="A1" t="str">
            <v>182606046</v>
          </cell>
          <cell r="B1" t="str">
            <v>曹菁菁</v>
          </cell>
          <cell r="C1" t="str">
            <v>公共管理</v>
          </cell>
          <cell r="E1" t="str">
            <v>良</v>
          </cell>
        </row>
        <row r="2">
          <cell r="A2" t="str">
            <v>182606055</v>
          </cell>
          <cell r="B2" t="str">
            <v>董文慧</v>
          </cell>
          <cell r="C2" t="str">
            <v>公共管理</v>
          </cell>
          <cell r="E2" t="str">
            <v>良</v>
          </cell>
        </row>
        <row r="3">
          <cell r="A3" t="str">
            <v>182606058</v>
          </cell>
          <cell r="B3" t="str">
            <v>高永鹤</v>
          </cell>
          <cell r="C3" t="str">
            <v>公共管理</v>
          </cell>
          <cell r="E3" t="str">
            <v>良</v>
          </cell>
        </row>
        <row r="4">
          <cell r="A4" t="str">
            <v>182606095</v>
          </cell>
          <cell r="B4" t="str">
            <v>徐杰</v>
          </cell>
          <cell r="C4" t="str">
            <v>公共管理</v>
          </cell>
          <cell r="E4" t="str">
            <v>良</v>
          </cell>
        </row>
        <row r="5">
          <cell r="A5" t="str">
            <v>182502003</v>
          </cell>
          <cell r="B5" t="str">
            <v>李江</v>
          </cell>
          <cell r="C5" t="str">
            <v>社会工作</v>
          </cell>
          <cell r="E5" t="str">
            <v>良</v>
          </cell>
        </row>
        <row r="6">
          <cell r="A6" t="str">
            <v>182502013</v>
          </cell>
          <cell r="B6" t="str">
            <v>耿月</v>
          </cell>
          <cell r="C6" t="str">
            <v>社会工作</v>
          </cell>
          <cell r="E6" t="str">
            <v>中</v>
          </cell>
        </row>
        <row r="7">
          <cell r="A7" t="str">
            <v>192503036</v>
          </cell>
          <cell r="B7" t="str">
            <v>阿迪兰·阿斯木</v>
          </cell>
          <cell r="C7" t="str">
            <v>社会工作</v>
          </cell>
          <cell r="E7" t="str">
            <v>中</v>
          </cell>
        </row>
        <row r="8">
          <cell r="A8" t="str">
            <v>192503037</v>
          </cell>
          <cell r="B8" t="str">
            <v>曾莎</v>
          </cell>
          <cell r="C8" t="str">
            <v>社会工作</v>
          </cell>
          <cell r="E8" t="str">
            <v>良</v>
          </cell>
        </row>
        <row r="9">
          <cell r="A9" t="str">
            <v>192503038</v>
          </cell>
          <cell r="B9" t="str">
            <v>程柏智</v>
          </cell>
          <cell r="C9" t="str">
            <v>社会工作</v>
          </cell>
          <cell r="E9" t="str">
            <v>优</v>
          </cell>
        </row>
        <row r="10">
          <cell r="A10" t="str">
            <v>192503039</v>
          </cell>
          <cell r="B10" t="str">
            <v>崔凤娟</v>
          </cell>
          <cell r="C10" t="str">
            <v>社会工作</v>
          </cell>
          <cell r="E10" t="str">
            <v>中</v>
          </cell>
        </row>
        <row r="11">
          <cell r="A11" t="str">
            <v>192503040</v>
          </cell>
          <cell r="B11" t="str">
            <v>单欣雨</v>
          </cell>
          <cell r="C11" t="str">
            <v>社会工作</v>
          </cell>
          <cell r="E11" t="str">
            <v>良</v>
          </cell>
        </row>
        <row r="12">
          <cell r="A12" t="str">
            <v>192503041</v>
          </cell>
          <cell r="B12" t="str">
            <v>邓若楠</v>
          </cell>
          <cell r="C12" t="str">
            <v>社会工作</v>
          </cell>
          <cell r="E12" t="str">
            <v>中</v>
          </cell>
        </row>
        <row r="13">
          <cell r="A13" t="str">
            <v>192503042</v>
          </cell>
          <cell r="B13" t="str">
            <v>邓婷玉</v>
          </cell>
          <cell r="C13" t="str">
            <v>社会工作</v>
          </cell>
          <cell r="E13" t="str">
            <v>良</v>
          </cell>
        </row>
        <row r="14">
          <cell r="A14" t="str">
            <v>192503043</v>
          </cell>
          <cell r="B14" t="str">
            <v>董柯</v>
          </cell>
          <cell r="C14" t="str">
            <v>社会工作</v>
          </cell>
          <cell r="E14" t="str">
            <v>中</v>
          </cell>
        </row>
        <row r="15">
          <cell r="A15" t="str">
            <v>192503044</v>
          </cell>
          <cell r="B15" t="str">
            <v>方雅文</v>
          </cell>
          <cell r="C15" t="str">
            <v>社会工作</v>
          </cell>
          <cell r="E15" t="str">
            <v>中</v>
          </cell>
        </row>
        <row r="16">
          <cell r="A16" t="str">
            <v>192503045</v>
          </cell>
          <cell r="B16" t="str">
            <v>葛平浩</v>
          </cell>
          <cell r="C16" t="str">
            <v>社会工作</v>
          </cell>
          <cell r="E16" t="str">
            <v>中</v>
          </cell>
        </row>
        <row r="17">
          <cell r="A17" t="str">
            <v>192503046</v>
          </cell>
          <cell r="B17" t="str">
            <v>顾胜花</v>
          </cell>
          <cell r="C17" t="str">
            <v>社会工作</v>
          </cell>
          <cell r="E17" t="str">
            <v>中</v>
          </cell>
        </row>
        <row r="18">
          <cell r="A18" t="str">
            <v>192503047</v>
          </cell>
          <cell r="B18" t="str">
            <v>黄意璇</v>
          </cell>
          <cell r="C18" t="str">
            <v>社会工作</v>
          </cell>
          <cell r="E18" t="str">
            <v>中</v>
          </cell>
        </row>
        <row r="19">
          <cell r="A19" t="str">
            <v>192503048</v>
          </cell>
          <cell r="B19" t="str">
            <v>姬延萍</v>
          </cell>
          <cell r="C19" t="str">
            <v>社会工作</v>
          </cell>
          <cell r="E19" t="str">
            <v>中</v>
          </cell>
        </row>
        <row r="20">
          <cell r="A20" t="str">
            <v>192503049</v>
          </cell>
          <cell r="B20" t="str">
            <v>李承澄</v>
          </cell>
          <cell r="C20" t="str">
            <v>社会工作</v>
          </cell>
          <cell r="E20" t="str">
            <v>优</v>
          </cell>
        </row>
        <row r="21">
          <cell r="A21" t="str">
            <v>192503050</v>
          </cell>
          <cell r="B21" t="str">
            <v>李懿</v>
          </cell>
          <cell r="C21" t="str">
            <v>社会工作</v>
          </cell>
          <cell r="E21" t="str">
            <v>中</v>
          </cell>
        </row>
        <row r="22">
          <cell r="A22" t="str">
            <v>192503051</v>
          </cell>
          <cell r="B22" t="str">
            <v>林俞甫</v>
          </cell>
          <cell r="C22" t="str">
            <v>社会工作</v>
          </cell>
          <cell r="E22" t="str">
            <v>优</v>
          </cell>
        </row>
        <row r="23">
          <cell r="A23" t="str">
            <v>192503052</v>
          </cell>
          <cell r="B23" t="str">
            <v>刘梦</v>
          </cell>
          <cell r="C23" t="str">
            <v>社会工作</v>
          </cell>
          <cell r="E23" t="str">
            <v>良</v>
          </cell>
        </row>
        <row r="24">
          <cell r="A24" t="str">
            <v>192503053</v>
          </cell>
          <cell r="B24" t="str">
            <v>潘以纯</v>
          </cell>
          <cell r="C24" t="str">
            <v>社会工作</v>
          </cell>
          <cell r="E24" t="str">
            <v>良</v>
          </cell>
        </row>
        <row r="25">
          <cell r="A25" t="str">
            <v>192503054</v>
          </cell>
          <cell r="B25" t="str">
            <v>秦绪美</v>
          </cell>
          <cell r="C25" t="str">
            <v>社会工作</v>
          </cell>
          <cell r="E25" t="str">
            <v>良</v>
          </cell>
        </row>
        <row r="26">
          <cell r="A26" t="str">
            <v>192503055</v>
          </cell>
          <cell r="B26" t="str">
            <v>邵迪迪</v>
          </cell>
          <cell r="C26" t="str">
            <v>社会工作</v>
          </cell>
          <cell r="E26" t="str">
            <v>良</v>
          </cell>
        </row>
        <row r="27">
          <cell r="A27" t="str">
            <v>192503056</v>
          </cell>
          <cell r="B27" t="str">
            <v>谭昕</v>
          </cell>
          <cell r="C27" t="str">
            <v>社会工作</v>
          </cell>
          <cell r="E27" t="str">
            <v>良</v>
          </cell>
        </row>
        <row r="28">
          <cell r="A28" t="str">
            <v>192503057</v>
          </cell>
          <cell r="B28" t="str">
            <v>谭真真</v>
          </cell>
          <cell r="C28" t="str">
            <v>社会工作</v>
          </cell>
          <cell r="E28" t="str">
            <v>中</v>
          </cell>
        </row>
        <row r="29">
          <cell r="A29" t="str">
            <v>192503058</v>
          </cell>
          <cell r="B29" t="str">
            <v>谭子俞</v>
          </cell>
          <cell r="C29" t="str">
            <v>社会工作</v>
          </cell>
          <cell r="E29" t="str">
            <v>良</v>
          </cell>
        </row>
        <row r="30">
          <cell r="A30" t="str">
            <v>192503059</v>
          </cell>
          <cell r="B30" t="str">
            <v>汪夏萍</v>
          </cell>
          <cell r="C30" t="str">
            <v>社会工作</v>
          </cell>
          <cell r="E30" t="str">
            <v>中</v>
          </cell>
        </row>
        <row r="31">
          <cell r="A31" t="str">
            <v>192503061</v>
          </cell>
          <cell r="B31" t="str">
            <v>王舰</v>
          </cell>
          <cell r="C31" t="str">
            <v>社会工作</v>
          </cell>
          <cell r="E31" t="str">
            <v>良</v>
          </cell>
        </row>
        <row r="32">
          <cell r="A32" t="str">
            <v>192503062</v>
          </cell>
          <cell r="B32" t="str">
            <v>王蕾</v>
          </cell>
          <cell r="C32" t="str">
            <v>社会工作</v>
          </cell>
          <cell r="E32" t="str">
            <v>良</v>
          </cell>
        </row>
        <row r="33">
          <cell r="A33" t="str">
            <v>192503063</v>
          </cell>
          <cell r="B33" t="str">
            <v>王璐</v>
          </cell>
          <cell r="C33" t="str">
            <v>社会工作</v>
          </cell>
          <cell r="E33" t="str">
            <v>良</v>
          </cell>
        </row>
        <row r="34">
          <cell r="A34" t="str">
            <v>192503064</v>
          </cell>
          <cell r="B34" t="str">
            <v>王晓芸</v>
          </cell>
          <cell r="C34" t="str">
            <v>社会工作</v>
          </cell>
          <cell r="E34" t="str">
            <v>良</v>
          </cell>
        </row>
        <row r="35">
          <cell r="A35" t="str">
            <v>192503065</v>
          </cell>
          <cell r="B35" t="str">
            <v>夏婷</v>
          </cell>
          <cell r="C35" t="str">
            <v>社会工作</v>
          </cell>
          <cell r="E35" t="str">
            <v>优</v>
          </cell>
        </row>
        <row r="36">
          <cell r="A36" t="str">
            <v>192503066</v>
          </cell>
          <cell r="B36" t="str">
            <v>邢焕焕</v>
          </cell>
          <cell r="C36" t="str">
            <v>社会工作</v>
          </cell>
          <cell r="E36" t="str">
            <v>中</v>
          </cell>
        </row>
        <row r="37">
          <cell r="A37" t="str">
            <v>192503067</v>
          </cell>
          <cell r="B37" t="str">
            <v>徐世鸿</v>
          </cell>
          <cell r="C37" t="str">
            <v>社会工作</v>
          </cell>
          <cell r="E37" t="str">
            <v>良</v>
          </cell>
        </row>
        <row r="38">
          <cell r="A38" t="str">
            <v>192503068</v>
          </cell>
          <cell r="B38" t="str">
            <v>许金玲</v>
          </cell>
          <cell r="C38" t="str">
            <v>社会工作</v>
          </cell>
          <cell r="E38" t="str">
            <v>中</v>
          </cell>
        </row>
        <row r="39">
          <cell r="A39" t="str">
            <v>192503069</v>
          </cell>
          <cell r="B39" t="str">
            <v>许思祎</v>
          </cell>
          <cell r="C39" t="str">
            <v>社会工作</v>
          </cell>
          <cell r="E39" t="str">
            <v>中</v>
          </cell>
        </row>
        <row r="40">
          <cell r="A40" t="str">
            <v>192503070</v>
          </cell>
          <cell r="B40" t="str">
            <v>余湛</v>
          </cell>
          <cell r="C40" t="str">
            <v>社会工作</v>
          </cell>
          <cell r="E40" t="str">
            <v>优</v>
          </cell>
        </row>
        <row r="41">
          <cell r="A41" t="str">
            <v>192503071</v>
          </cell>
          <cell r="B41" t="str">
            <v>张瑾瑜</v>
          </cell>
          <cell r="C41" t="str">
            <v>社会工作</v>
          </cell>
          <cell r="E41" t="str">
            <v>良</v>
          </cell>
        </row>
        <row r="42">
          <cell r="A42" t="str">
            <v>192503072</v>
          </cell>
          <cell r="B42" t="str">
            <v>张晓宇</v>
          </cell>
          <cell r="C42" t="str">
            <v>社会工作</v>
          </cell>
          <cell r="E42" t="str">
            <v>良</v>
          </cell>
        </row>
        <row r="43">
          <cell r="A43" t="str">
            <v>192503073</v>
          </cell>
          <cell r="B43" t="str">
            <v>张奕嘉</v>
          </cell>
          <cell r="C43" t="str">
            <v>社会工作</v>
          </cell>
          <cell r="E43" t="str">
            <v>良</v>
          </cell>
        </row>
        <row r="44">
          <cell r="A44" t="str">
            <v>192503074</v>
          </cell>
          <cell r="B44" t="str">
            <v>朱悦</v>
          </cell>
          <cell r="C44" t="str">
            <v>社会工作</v>
          </cell>
          <cell r="E44" t="str">
            <v>中</v>
          </cell>
        </row>
        <row r="45">
          <cell r="A45" t="str">
            <v>192503075</v>
          </cell>
          <cell r="B45" t="str">
            <v>祖蕾</v>
          </cell>
          <cell r="C45" t="str">
            <v>社会工作</v>
          </cell>
          <cell r="E45" t="str">
            <v>良</v>
          </cell>
        </row>
        <row r="46">
          <cell r="A46" t="str">
            <v>182503121</v>
          </cell>
          <cell r="B46" t="str">
            <v>赵明泽</v>
          </cell>
          <cell r="C46" t="str">
            <v>法律（法学）</v>
          </cell>
          <cell r="E46" t="str">
            <v>中</v>
          </cell>
        </row>
        <row r="47">
          <cell r="A47" t="str">
            <v>182502960</v>
          </cell>
          <cell r="B47" t="str">
            <v>陈春月</v>
          </cell>
          <cell r="C47" t="str">
            <v>法律（非法学）</v>
          </cell>
          <cell r="E47" t="str">
            <v>良</v>
          </cell>
        </row>
        <row r="48">
          <cell r="A48" t="str">
            <v>182502962</v>
          </cell>
          <cell r="B48" t="str">
            <v>陈玲珺</v>
          </cell>
          <cell r="C48" t="str">
            <v>法律（非法学）</v>
          </cell>
          <cell r="E48" t="str">
            <v>良</v>
          </cell>
        </row>
        <row r="49">
          <cell r="A49" t="str">
            <v>182502963</v>
          </cell>
          <cell r="B49" t="str">
            <v>陈儒</v>
          </cell>
          <cell r="C49" t="str">
            <v>法律（非法学）</v>
          </cell>
          <cell r="E49" t="str">
            <v>中</v>
          </cell>
        </row>
        <row r="50">
          <cell r="A50" t="str">
            <v>182502964</v>
          </cell>
          <cell r="B50" t="str">
            <v>程铭媛</v>
          </cell>
          <cell r="C50" t="str">
            <v>法律（非法学）</v>
          </cell>
          <cell r="E50" t="str">
            <v>优</v>
          </cell>
        </row>
        <row r="51">
          <cell r="A51" t="str">
            <v>182502965</v>
          </cell>
          <cell r="B51" t="str">
            <v>仇兴垚</v>
          </cell>
          <cell r="C51" t="str">
            <v>法律（非法学）</v>
          </cell>
          <cell r="E51" t="str">
            <v>优</v>
          </cell>
        </row>
        <row r="52">
          <cell r="A52" t="str">
            <v>182502966</v>
          </cell>
          <cell r="B52" t="str">
            <v>邓思婕</v>
          </cell>
          <cell r="C52" t="str">
            <v>法律（非法学）</v>
          </cell>
          <cell r="E52" t="str">
            <v>中</v>
          </cell>
        </row>
        <row r="53">
          <cell r="A53" t="str">
            <v>182502969</v>
          </cell>
          <cell r="B53" t="str">
            <v>樊陆琦</v>
          </cell>
          <cell r="C53" t="str">
            <v>法律（非法学）</v>
          </cell>
          <cell r="E53" t="str">
            <v>良</v>
          </cell>
        </row>
        <row r="54">
          <cell r="A54" t="str">
            <v>182502970</v>
          </cell>
          <cell r="B54" t="str">
            <v>房凡懿</v>
          </cell>
          <cell r="C54" t="str">
            <v>法律（非法学）</v>
          </cell>
          <cell r="E54" t="str">
            <v>良</v>
          </cell>
        </row>
        <row r="55">
          <cell r="A55" t="str">
            <v>182502971</v>
          </cell>
          <cell r="B55" t="str">
            <v>高晗</v>
          </cell>
          <cell r="C55" t="str">
            <v>法律（非法学）</v>
          </cell>
          <cell r="E55" t="str">
            <v>良</v>
          </cell>
        </row>
        <row r="56">
          <cell r="A56" t="str">
            <v>182502972</v>
          </cell>
          <cell r="B56" t="str">
            <v>高鹏</v>
          </cell>
          <cell r="C56" t="str">
            <v>法律（非法学）</v>
          </cell>
          <cell r="E56" t="str">
            <v>良</v>
          </cell>
        </row>
        <row r="57">
          <cell r="A57" t="str">
            <v>182502973</v>
          </cell>
          <cell r="B57" t="str">
            <v>关博昂</v>
          </cell>
          <cell r="C57" t="str">
            <v>法律（非法学）</v>
          </cell>
          <cell r="E57" t="str">
            <v>及格</v>
          </cell>
        </row>
        <row r="58">
          <cell r="A58" t="str">
            <v>182502974</v>
          </cell>
          <cell r="B58" t="str">
            <v>郭子豪</v>
          </cell>
          <cell r="C58" t="str">
            <v>法律（非法学）</v>
          </cell>
          <cell r="E58" t="str">
            <v>良</v>
          </cell>
        </row>
        <row r="59">
          <cell r="A59" t="str">
            <v>182502975</v>
          </cell>
          <cell r="B59" t="str">
            <v>侯壮丽</v>
          </cell>
          <cell r="C59" t="str">
            <v>法律（非法学）</v>
          </cell>
          <cell r="E59" t="str">
            <v>良</v>
          </cell>
        </row>
        <row r="60">
          <cell r="A60" t="str">
            <v>182502976</v>
          </cell>
          <cell r="B60" t="str">
            <v>胡佳祎</v>
          </cell>
          <cell r="C60" t="str">
            <v>法律（非法学）</v>
          </cell>
          <cell r="E60" t="str">
            <v>中</v>
          </cell>
        </row>
        <row r="61">
          <cell r="A61" t="str">
            <v>182502977</v>
          </cell>
          <cell r="B61" t="str">
            <v>黄靖茜</v>
          </cell>
          <cell r="C61" t="str">
            <v>法律（非法学）</v>
          </cell>
          <cell r="E61" t="str">
            <v>良</v>
          </cell>
        </row>
        <row r="62">
          <cell r="A62" t="str">
            <v>182502978</v>
          </cell>
          <cell r="B62" t="str">
            <v>黄帅</v>
          </cell>
          <cell r="C62" t="str">
            <v>法律（非法学）</v>
          </cell>
          <cell r="E62" t="str">
            <v>良</v>
          </cell>
        </row>
        <row r="63">
          <cell r="A63" t="str">
            <v>182502979</v>
          </cell>
          <cell r="B63" t="str">
            <v>来格</v>
          </cell>
          <cell r="C63" t="str">
            <v>法律（非法学）</v>
          </cell>
          <cell r="E63" t="str">
            <v>良</v>
          </cell>
        </row>
        <row r="64">
          <cell r="A64" t="str">
            <v>182502980</v>
          </cell>
          <cell r="B64" t="str">
            <v>雷霞</v>
          </cell>
          <cell r="C64" t="str">
            <v>法律（非法学）</v>
          </cell>
          <cell r="E64" t="str">
            <v>中</v>
          </cell>
        </row>
        <row r="65">
          <cell r="A65" t="str">
            <v>182502981</v>
          </cell>
          <cell r="B65" t="str">
            <v>黎健强</v>
          </cell>
          <cell r="C65" t="str">
            <v>法律（非法学）</v>
          </cell>
          <cell r="E65" t="str">
            <v>良</v>
          </cell>
        </row>
        <row r="66">
          <cell r="A66" t="str">
            <v>182502982</v>
          </cell>
          <cell r="B66" t="str">
            <v>李东</v>
          </cell>
          <cell r="C66" t="str">
            <v>法律（非法学）</v>
          </cell>
          <cell r="E66" t="str">
            <v>良</v>
          </cell>
        </row>
        <row r="67">
          <cell r="A67" t="str">
            <v>182502983</v>
          </cell>
          <cell r="B67" t="str">
            <v>李光亚</v>
          </cell>
          <cell r="C67" t="str">
            <v>法律（非法学）</v>
          </cell>
          <cell r="E67" t="str">
            <v>良</v>
          </cell>
        </row>
        <row r="68">
          <cell r="A68" t="str">
            <v>182502984</v>
          </cell>
          <cell r="B68" t="str">
            <v>李浩</v>
          </cell>
          <cell r="C68" t="str">
            <v>法律（非法学）</v>
          </cell>
          <cell r="E68" t="str">
            <v>良</v>
          </cell>
        </row>
        <row r="69">
          <cell r="A69" t="str">
            <v>182502985</v>
          </cell>
          <cell r="B69" t="str">
            <v>李佳朋</v>
          </cell>
          <cell r="C69" t="str">
            <v>法律（非法学）</v>
          </cell>
          <cell r="E69" t="str">
            <v>中</v>
          </cell>
        </row>
        <row r="70">
          <cell r="A70" t="str">
            <v>182502986</v>
          </cell>
          <cell r="B70" t="str">
            <v>李文博</v>
          </cell>
          <cell r="C70" t="str">
            <v>法律（非法学）</v>
          </cell>
          <cell r="E70" t="str">
            <v>及格</v>
          </cell>
        </row>
        <row r="71">
          <cell r="A71" t="str">
            <v>182502987</v>
          </cell>
          <cell r="B71" t="str">
            <v>李育真</v>
          </cell>
          <cell r="C71" t="str">
            <v>法律（非法学）</v>
          </cell>
          <cell r="E71" t="str">
            <v>优</v>
          </cell>
        </row>
        <row r="72">
          <cell r="A72" t="str">
            <v>182502988</v>
          </cell>
          <cell r="B72" t="str">
            <v>梁祺</v>
          </cell>
          <cell r="C72" t="str">
            <v>法律（非法学）</v>
          </cell>
          <cell r="E72" t="str">
            <v>优</v>
          </cell>
        </row>
        <row r="73">
          <cell r="A73" t="str">
            <v>182502989</v>
          </cell>
          <cell r="B73" t="str">
            <v>刘晗颖</v>
          </cell>
          <cell r="C73" t="str">
            <v>法律（非法学）</v>
          </cell>
          <cell r="E73" t="str">
            <v>中</v>
          </cell>
        </row>
        <row r="74">
          <cell r="A74" t="str">
            <v>182502990</v>
          </cell>
          <cell r="B74" t="str">
            <v>刘航</v>
          </cell>
          <cell r="C74" t="str">
            <v>法律（非法学）</v>
          </cell>
          <cell r="E74" t="str">
            <v>良</v>
          </cell>
        </row>
        <row r="75">
          <cell r="A75" t="str">
            <v>182502991</v>
          </cell>
          <cell r="B75" t="str">
            <v>刘红艳</v>
          </cell>
          <cell r="C75" t="str">
            <v>法律（非法学）</v>
          </cell>
          <cell r="E75" t="str">
            <v>良</v>
          </cell>
        </row>
        <row r="76">
          <cell r="A76" t="str">
            <v>182502992</v>
          </cell>
          <cell r="B76" t="str">
            <v>刘蒙蒙</v>
          </cell>
          <cell r="C76" t="str">
            <v>法律（非法学）</v>
          </cell>
          <cell r="E76" t="str">
            <v>中</v>
          </cell>
        </row>
        <row r="77">
          <cell r="A77" t="str">
            <v>182502993</v>
          </cell>
          <cell r="B77" t="str">
            <v>刘通</v>
          </cell>
          <cell r="C77" t="str">
            <v>法律（非法学）</v>
          </cell>
          <cell r="E77" t="str">
            <v>中</v>
          </cell>
        </row>
        <row r="78">
          <cell r="A78" t="str">
            <v>182502994</v>
          </cell>
          <cell r="B78" t="str">
            <v>刘伟</v>
          </cell>
          <cell r="C78" t="str">
            <v>法律（非法学）</v>
          </cell>
          <cell r="E78" t="str">
            <v>良</v>
          </cell>
        </row>
        <row r="79">
          <cell r="A79" t="str">
            <v>182502995</v>
          </cell>
          <cell r="B79" t="str">
            <v>刘鑫</v>
          </cell>
          <cell r="C79" t="str">
            <v>法律（非法学）</v>
          </cell>
          <cell r="E79" t="str">
            <v>及格</v>
          </cell>
        </row>
        <row r="80">
          <cell r="A80" t="str">
            <v>182502996</v>
          </cell>
          <cell r="B80" t="str">
            <v>刘钰</v>
          </cell>
          <cell r="C80" t="str">
            <v>法律（非法学）</v>
          </cell>
          <cell r="E80" t="str">
            <v>良</v>
          </cell>
        </row>
        <row r="81">
          <cell r="A81" t="str">
            <v>172502981</v>
          </cell>
          <cell r="B81" t="str">
            <v>曲亮</v>
          </cell>
          <cell r="C81" t="str">
            <v>法律（非法学）</v>
          </cell>
          <cell r="E81" t="str">
            <v>中</v>
          </cell>
        </row>
        <row r="82">
          <cell r="A82" t="str">
            <v>182502998</v>
          </cell>
          <cell r="B82" t="str">
            <v>陆迪</v>
          </cell>
          <cell r="C82" t="str">
            <v>法律（非法学）</v>
          </cell>
          <cell r="E82" t="str">
            <v>良</v>
          </cell>
        </row>
        <row r="83">
          <cell r="A83" t="str">
            <v>182502999</v>
          </cell>
          <cell r="B83" t="str">
            <v>曲珂</v>
          </cell>
          <cell r="C83" t="str">
            <v>法律（非法学）</v>
          </cell>
          <cell r="E83" t="str">
            <v>良</v>
          </cell>
        </row>
        <row r="84">
          <cell r="A84" t="str">
            <v>182503000</v>
          </cell>
          <cell r="B84" t="str">
            <v>任熳珂</v>
          </cell>
          <cell r="C84" t="str">
            <v>法律（非法学）</v>
          </cell>
          <cell r="E84" t="str">
            <v>及格</v>
          </cell>
        </row>
        <row r="85">
          <cell r="A85" t="str">
            <v>182503001</v>
          </cell>
          <cell r="B85" t="str">
            <v>邵俊杰</v>
          </cell>
          <cell r="C85" t="str">
            <v>法律（非法学）</v>
          </cell>
          <cell r="E85" t="str">
            <v>及格</v>
          </cell>
        </row>
        <row r="86">
          <cell r="A86" t="str">
            <v>182503003</v>
          </cell>
          <cell r="B86" t="str">
            <v>宋嘉伟</v>
          </cell>
          <cell r="C86" t="str">
            <v>法律（非法学）</v>
          </cell>
          <cell r="E86" t="str">
            <v>中</v>
          </cell>
        </row>
        <row r="87">
          <cell r="A87" t="str">
            <v>182503004</v>
          </cell>
          <cell r="B87" t="str">
            <v>宋梦龙</v>
          </cell>
          <cell r="C87" t="str">
            <v>法律（非法学）</v>
          </cell>
          <cell r="E87" t="str">
            <v>合格</v>
          </cell>
        </row>
        <row r="88">
          <cell r="A88" t="str">
            <v>182503005</v>
          </cell>
          <cell r="B88" t="str">
            <v>苏旺晟</v>
          </cell>
          <cell r="C88" t="str">
            <v>法律（非法学）</v>
          </cell>
          <cell r="E88" t="str">
            <v>中</v>
          </cell>
        </row>
        <row r="89">
          <cell r="A89" t="str">
            <v>182503007</v>
          </cell>
          <cell r="B89" t="str">
            <v>孙少鹏</v>
          </cell>
          <cell r="C89" t="str">
            <v>法律（非法学）</v>
          </cell>
          <cell r="E89" t="str">
            <v>合格</v>
          </cell>
        </row>
        <row r="90">
          <cell r="A90" t="str">
            <v>182503008</v>
          </cell>
          <cell r="B90" t="str">
            <v>唐琼如</v>
          </cell>
          <cell r="C90" t="str">
            <v>法律（非法学）</v>
          </cell>
          <cell r="E90" t="str">
            <v>良</v>
          </cell>
        </row>
        <row r="91">
          <cell r="A91" t="str">
            <v>182503009</v>
          </cell>
          <cell r="B91" t="str">
            <v>田凯</v>
          </cell>
          <cell r="C91" t="str">
            <v>法律（非法学）</v>
          </cell>
          <cell r="E91" t="str">
            <v>良</v>
          </cell>
        </row>
        <row r="92">
          <cell r="A92" t="str">
            <v>182503010</v>
          </cell>
          <cell r="B92" t="str">
            <v>王柄皓</v>
          </cell>
          <cell r="C92" t="str">
            <v>法律（非法学）</v>
          </cell>
          <cell r="E92" t="str">
            <v>及格</v>
          </cell>
        </row>
        <row r="93">
          <cell r="A93" t="str">
            <v>182503011</v>
          </cell>
          <cell r="B93" t="str">
            <v>王晓鹏</v>
          </cell>
          <cell r="C93" t="str">
            <v>法律（非法学）</v>
          </cell>
          <cell r="E93" t="str">
            <v>优</v>
          </cell>
        </row>
        <row r="94">
          <cell r="A94" t="str">
            <v>182503012</v>
          </cell>
          <cell r="B94" t="str">
            <v>王誉晗</v>
          </cell>
          <cell r="C94" t="str">
            <v>法律（非法学）</v>
          </cell>
          <cell r="E94" t="str">
            <v>良</v>
          </cell>
        </row>
        <row r="95">
          <cell r="A95" t="str">
            <v>182503013</v>
          </cell>
          <cell r="B95" t="str">
            <v>吴丹萍</v>
          </cell>
          <cell r="C95" t="str">
            <v>法律（非法学）</v>
          </cell>
          <cell r="E95" t="str">
            <v>良</v>
          </cell>
        </row>
        <row r="96">
          <cell r="A96" t="str">
            <v>182503014</v>
          </cell>
          <cell r="B96" t="str">
            <v>吴海生</v>
          </cell>
          <cell r="C96" t="str">
            <v>法律（非法学）</v>
          </cell>
          <cell r="E96" t="str">
            <v>中</v>
          </cell>
        </row>
        <row r="97">
          <cell r="A97" t="str">
            <v>182503015</v>
          </cell>
          <cell r="B97" t="str">
            <v>吴书奇</v>
          </cell>
          <cell r="C97" t="str">
            <v>法律（非法学）</v>
          </cell>
          <cell r="E97" t="str">
            <v>良</v>
          </cell>
        </row>
        <row r="98">
          <cell r="A98" t="str">
            <v>182503016</v>
          </cell>
          <cell r="B98" t="str">
            <v>闫相聿</v>
          </cell>
          <cell r="C98" t="str">
            <v>法律（非法学）</v>
          </cell>
          <cell r="E98" t="str">
            <v>良</v>
          </cell>
        </row>
        <row r="99">
          <cell r="A99" t="str">
            <v>182503017</v>
          </cell>
          <cell r="B99" t="str">
            <v>阎昊</v>
          </cell>
          <cell r="C99" t="str">
            <v>法律（非法学）</v>
          </cell>
          <cell r="E99" t="str">
            <v>良</v>
          </cell>
        </row>
        <row r="100">
          <cell r="A100" t="str">
            <v>182503018</v>
          </cell>
          <cell r="B100" t="str">
            <v>杨锐</v>
          </cell>
          <cell r="C100" t="str">
            <v>法律（非法学）</v>
          </cell>
          <cell r="E100" t="str">
            <v>中</v>
          </cell>
        </row>
        <row r="101">
          <cell r="A101" t="str">
            <v>182503019</v>
          </cell>
          <cell r="B101" t="str">
            <v>杨朔</v>
          </cell>
          <cell r="C101" t="str">
            <v>法律（非法学）</v>
          </cell>
          <cell r="E101" t="str">
            <v>良</v>
          </cell>
        </row>
        <row r="102">
          <cell r="A102" t="str">
            <v>182503020</v>
          </cell>
          <cell r="B102" t="str">
            <v>于芳</v>
          </cell>
          <cell r="C102" t="str">
            <v>法律（非法学）</v>
          </cell>
          <cell r="E102" t="str">
            <v>及格</v>
          </cell>
        </row>
        <row r="103">
          <cell r="A103" t="str">
            <v>182503021</v>
          </cell>
          <cell r="B103" t="str">
            <v>于辉</v>
          </cell>
          <cell r="C103" t="str">
            <v>法律（非法学）</v>
          </cell>
          <cell r="E103" t="str">
            <v>良</v>
          </cell>
        </row>
        <row r="104">
          <cell r="A104" t="str">
            <v>182503022</v>
          </cell>
          <cell r="B104" t="str">
            <v>俞婷</v>
          </cell>
          <cell r="C104" t="str">
            <v>法律（非法学）</v>
          </cell>
          <cell r="E104" t="str">
            <v>中</v>
          </cell>
        </row>
        <row r="105">
          <cell r="A105" t="str">
            <v>182503023</v>
          </cell>
          <cell r="B105" t="str">
            <v>张贝贝</v>
          </cell>
          <cell r="C105" t="str">
            <v>法律（非法学）</v>
          </cell>
          <cell r="E105" t="str">
            <v>良</v>
          </cell>
        </row>
        <row r="106">
          <cell r="A106" t="str">
            <v>182503024</v>
          </cell>
          <cell r="B106" t="str">
            <v>张程源</v>
          </cell>
          <cell r="C106" t="str">
            <v>法律（非法学）</v>
          </cell>
          <cell r="E106" t="str">
            <v>良</v>
          </cell>
        </row>
        <row r="107">
          <cell r="A107" t="str">
            <v>182503025</v>
          </cell>
          <cell r="B107" t="str">
            <v>张清</v>
          </cell>
          <cell r="C107" t="str">
            <v>法律（非法学）</v>
          </cell>
          <cell r="E107" t="str">
            <v>良</v>
          </cell>
        </row>
        <row r="108">
          <cell r="A108" t="str">
            <v>182503026</v>
          </cell>
          <cell r="B108" t="str">
            <v>张晓晨</v>
          </cell>
          <cell r="C108" t="str">
            <v>法律（非法学）</v>
          </cell>
          <cell r="E108" t="str">
            <v>中</v>
          </cell>
        </row>
        <row r="109">
          <cell r="A109" t="str">
            <v>182503027</v>
          </cell>
          <cell r="B109" t="str">
            <v>张亚乐</v>
          </cell>
          <cell r="C109" t="str">
            <v>法律（非法学）</v>
          </cell>
          <cell r="E109" t="str">
            <v>优</v>
          </cell>
        </row>
        <row r="110">
          <cell r="A110" t="str">
            <v>182503028</v>
          </cell>
          <cell r="B110" t="str">
            <v>张雨蒙</v>
          </cell>
          <cell r="C110" t="str">
            <v>法律（非法学）</v>
          </cell>
          <cell r="E110" t="str">
            <v>中</v>
          </cell>
        </row>
        <row r="111">
          <cell r="A111" t="str">
            <v>182503029</v>
          </cell>
          <cell r="B111" t="str">
            <v>张越颖</v>
          </cell>
          <cell r="C111" t="str">
            <v>法律（非法学）</v>
          </cell>
          <cell r="E111" t="str">
            <v>良</v>
          </cell>
        </row>
        <row r="112">
          <cell r="A112" t="str">
            <v>182503031</v>
          </cell>
          <cell r="B112" t="str">
            <v>赵驰乐萌</v>
          </cell>
          <cell r="C112" t="str">
            <v>法律（非法学）</v>
          </cell>
          <cell r="E112" t="str">
            <v>良</v>
          </cell>
        </row>
        <row r="113">
          <cell r="A113" t="str">
            <v>182503032</v>
          </cell>
          <cell r="B113" t="str">
            <v>赵泽铭</v>
          </cell>
          <cell r="C113" t="str">
            <v>法律（非法学）</v>
          </cell>
          <cell r="E113" t="str">
            <v>良</v>
          </cell>
        </row>
        <row r="114">
          <cell r="A114" t="str">
            <v>182503033</v>
          </cell>
          <cell r="B114" t="str">
            <v>郑超凡</v>
          </cell>
          <cell r="C114" t="str">
            <v>法律（非法学）</v>
          </cell>
          <cell r="E114" t="str">
            <v>良</v>
          </cell>
        </row>
        <row r="115">
          <cell r="A115" t="str">
            <v>182503034</v>
          </cell>
          <cell r="B115" t="str">
            <v>周大山</v>
          </cell>
          <cell r="C115" t="str">
            <v>法律（非法学）</v>
          </cell>
          <cell r="E115" t="str">
            <v>优</v>
          </cell>
        </row>
        <row r="116">
          <cell r="A116" t="str">
            <v>182503035</v>
          </cell>
          <cell r="B116" t="str">
            <v>周启藩</v>
          </cell>
          <cell r="C116" t="str">
            <v>法律（非法学）</v>
          </cell>
          <cell r="E116" t="str">
            <v>及格</v>
          </cell>
        </row>
        <row r="117">
          <cell r="A117" t="str">
            <v>192502949</v>
          </cell>
          <cell r="B117" t="str">
            <v>曹洁莹</v>
          </cell>
          <cell r="C117" t="str">
            <v>法律（法学）</v>
          </cell>
          <cell r="E117" t="str">
            <v>及格</v>
          </cell>
        </row>
        <row r="118">
          <cell r="A118" t="str">
            <v>192502950</v>
          </cell>
          <cell r="B118" t="str">
            <v>曾悦</v>
          </cell>
          <cell r="C118" t="str">
            <v>法律（法学）</v>
          </cell>
          <cell r="E118" t="str">
            <v>及格</v>
          </cell>
        </row>
        <row r="119">
          <cell r="A119" t="str">
            <v>192502951</v>
          </cell>
          <cell r="B119" t="str">
            <v>陈炳锋</v>
          </cell>
          <cell r="C119" t="str">
            <v>法律（法学）</v>
          </cell>
          <cell r="E119" t="str">
            <v>良</v>
          </cell>
        </row>
        <row r="120">
          <cell r="A120" t="str">
            <v>192502953</v>
          </cell>
          <cell r="B120" t="str">
            <v>陈佳卓</v>
          </cell>
          <cell r="C120" t="str">
            <v>法律（法学）</v>
          </cell>
          <cell r="E120" t="str">
            <v>优</v>
          </cell>
        </row>
        <row r="121">
          <cell r="A121" t="str">
            <v>192502954</v>
          </cell>
          <cell r="B121" t="str">
            <v>陈甲立</v>
          </cell>
          <cell r="C121" t="str">
            <v>法律（法学）</v>
          </cell>
          <cell r="E121" t="str">
            <v>良</v>
          </cell>
        </row>
        <row r="122">
          <cell r="A122" t="str">
            <v>192502955</v>
          </cell>
          <cell r="B122" t="str">
            <v>陈梓蒙</v>
          </cell>
          <cell r="C122" t="str">
            <v>法律（法学）</v>
          </cell>
          <cell r="E122" t="str">
            <v>良</v>
          </cell>
        </row>
        <row r="123">
          <cell r="A123" t="str">
            <v>192502956</v>
          </cell>
          <cell r="B123" t="str">
            <v>单徐翔</v>
          </cell>
          <cell r="C123" t="str">
            <v>法律（法学）</v>
          </cell>
          <cell r="E123" t="str">
            <v>中</v>
          </cell>
        </row>
        <row r="124">
          <cell r="A124" t="str">
            <v>192502957</v>
          </cell>
          <cell r="B124" t="str">
            <v>樊超</v>
          </cell>
          <cell r="C124" t="str">
            <v>法律（法学）</v>
          </cell>
          <cell r="E124" t="str">
            <v>良</v>
          </cell>
        </row>
        <row r="125">
          <cell r="A125" t="str">
            <v>192502958</v>
          </cell>
          <cell r="B125" t="str">
            <v>高鸿枭</v>
          </cell>
          <cell r="C125" t="str">
            <v>法律（法学）</v>
          </cell>
          <cell r="E125" t="str">
            <v>良</v>
          </cell>
        </row>
        <row r="126">
          <cell r="A126" t="str">
            <v>192502959</v>
          </cell>
          <cell r="B126" t="str">
            <v>郭胜男</v>
          </cell>
          <cell r="C126" t="str">
            <v>法律（法学）</v>
          </cell>
          <cell r="E126" t="str">
            <v>中</v>
          </cell>
        </row>
        <row r="127">
          <cell r="A127" t="str">
            <v>192502960</v>
          </cell>
          <cell r="B127" t="str">
            <v>郭亚敏</v>
          </cell>
          <cell r="C127" t="str">
            <v>法律（法学）</v>
          </cell>
          <cell r="E127" t="str">
            <v>及格</v>
          </cell>
        </row>
        <row r="128">
          <cell r="A128" t="str">
            <v>192502961</v>
          </cell>
          <cell r="B128" t="str">
            <v>郭怡然</v>
          </cell>
          <cell r="C128" t="str">
            <v>法律（法学）</v>
          </cell>
          <cell r="E128" t="str">
            <v>中</v>
          </cell>
        </row>
        <row r="129">
          <cell r="A129" t="str">
            <v>192502962</v>
          </cell>
          <cell r="B129" t="str">
            <v>洪骏</v>
          </cell>
          <cell r="C129" t="str">
            <v>法律（法学）</v>
          </cell>
          <cell r="E129" t="str">
            <v>及格</v>
          </cell>
        </row>
        <row r="130">
          <cell r="A130" t="str">
            <v>192502963</v>
          </cell>
          <cell r="B130" t="str">
            <v>胡晖</v>
          </cell>
          <cell r="C130" t="str">
            <v>法律（法学）</v>
          </cell>
          <cell r="E130" t="str">
            <v>及格</v>
          </cell>
        </row>
        <row r="131">
          <cell r="A131" t="str">
            <v>192502964</v>
          </cell>
          <cell r="B131" t="str">
            <v>胡嘉生</v>
          </cell>
          <cell r="C131" t="str">
            <v>法律（法学）</v>
          </cell>
          <cell r="E131" t="str">
            <v>良</v>
          </cell>
        </row>
        <row r="132">
          <cell r="A132" t="str">
            <v>192502965</v>
          </cell>
          <cell r="B132" t="str">
            <v>胡丽萍</v>
          </cell>
          <cell r="C132" t="str">
            <v>法律（法学）</v>
          </cell>
          <cell r="E132" t="str">
            <v>优</v>
          </cell>
        </row>
        <row r="133">
          <cell r="A133" t="str">
            <v>192502966</v>
          </cell>
          <cell r="B133" t="str">
            <v>黄东鹏</v>
          </cell>
          <cell r="C133" t="str">
            <v>法律（法学）</v>
          </cell>
          <cell r="E133" t="str">
            <v>中</v>
          </cell>
        </row>
        <row r="134">
          <cell r="A134" t="str">
            <v>192502967</v>
          </cell>
          <cell r="B134" t="str">
            <v>纪洪亮</v>
          </cell>
          <cell r="C134" t="str">
            <v>法律（法学）</v>
          </cell>
          <cell r="E134" t="str">
            <v>良</v>
          </cell>
        </row>
        <row r="135">
          <cell r="A135" t="str">
            <v>192502968</v>
          </cell>
          <cell r="B135" t="str">
            <v>贾丽媛</v>
          </cell>
          <cell r="C135" t="str">
            <v>法律（法学）</v>
          </cell>
          <cell r="E135" t="str">
            <v>合格</v>
          </cell>
        </row>
        <row r="136">
          <cell r="A136" t="str">
            <v>192502969</v>
          </cell>
          <cell r="B136" t="str">
            <v>姜阳喆</v>
          </cell>
          <cell r="C136" t="str">
            <v>法律（法学）</v>
          </cell>
          <cell r="E136" t="str">
            <v>及格</v>
          </cell>
        </row>
        <row r="137">
          <cell r="A137" t="str">
            <v>192502970</v>
          </cell>
          <cell r="B137" t="str">
            <v>姜悦</v>
          </cell>
          <cell r="C137" t="str">
            <v>法律（法学）</v>
          </cell>
          <cell r="E137" t="str">
            <v>优</v>
          </cell>
        </row>
        <row r="138">
          <cell r="A138" t="str">
            <v>192502971</v>
          </cell>
          <cell r="B138" t="str">
            <v>蒋啸磊</v>
          </cell>
          <cell r="C138" t="str">
            <v>法律（法学）</v>
          </cell>
          <cell r="E138" t="str">
            <v>中</v>
          </cell>
        </row>
        <row r="139">
          <cell r="A139" t="str">
            <v>192502972</v>
          </cell>
          <cell r="B139" t="str">
            <v>靳思楠</v>
          </cell>
          <cell r="C139" t="str">
            <v>法律（法学）</v>
          </cell>
          <cell r="E139" t="str">
            <v>良</v>
          </cell>
        </row>
        <row r="140">
          <cell r="A140" t="str">
            <v>192502974</v>
          </cell>
          <cell r="B140" t="str">
            <v>冷云</v>
          </cell>
          <cell r="C140" t="str">
            <v>法律（法学）</v>
          </cell>
          <cell r="E140" t="str">
            <v>良</v>
          </cell>
        </row>
        <row r="141">
          <cell r="A141" t="str">
            <v>192502975</v>
          </cell>
          <cell r="B141" t="str">
            <v>李佳佳</v>
          </cell>
          <cell r="C141" t="str">
            <v>法律（法学）</v>
          </cell>
          <cell r="E141" t="str">
            <v>良</v>
          </cell>
        </row>
        <row r="142">
          <cell r="A142" t="str">
            <v>192502976</v>
          </cell>
          <cell r="B142" t="str">
            <v>李凯</v>
          </cell>
          <cell r="C142" t="str">
            <v>法律（法学）</v>
          </cell>
          <cell r="E142" t="str">
            <v>优</v>
          </cell>
        </row>
        <row r="143">
          <cell r="A143" t="str">
            <v>192502977</v>
          </cell>
          <cell r="B143" t="str">
            <v>李绮雯</v>
          </cell>
          <cell r="C143" t="str">
            <v>法律（法学）</v>
          </cell>
          <cell r="E143" t="str">
            <v>良</v>
          </cell>
        </row>
        <row r="144">
          <cell r="A144" t="str">
            <v>192502978</v>
          </cell>
          <cell r="B144" t="str">
            <v>李千千</v>
          </cell>
          <cell r="C144" t="str">
            <v>法律（法学）</v>
          </cell>
          <cell r="E144" t="str">
            <v>及格</v>
          </cell>
        </row>
        <row r="145">
          <cell r="A145" t="str">
            <v>192502979</v>
          </cell>
          <cell r="B145" t="str">
            <v>李晓雯</v>
          </cell>
          <cell r="C145" t="str">
            <v>法律（法学）</v>
          </cell>
          <cell r="E145" t="str">
            <v>及格</v>
          </cell>
        </row>
        <row r="146">
          <cell r="A146" t="str">
            <v>192502980</v>
          </cell>
          <cell r="B146" t="str">
            <v>李艳欣</v>
          </cell>
          <cell r="C146" t="str">
            <v>法律（法学）</v>
          </cell>
          <cell r="E146" t="str">
            <v>中</v>
          </cell>
        </row>
        <row r="147">
          <cell r="A147" t="str">
            <v>192502981</v>
          </cell>
          <cell r="B147" t="str">
            <v>李宗亿</v>
          </cell>
          <cell r="C147" t="str">
            <v>法律（法学）</v>
          </cell>
          <cell r="E147" t="str">
            <v>中</v>
          </cell>
        </row>
        <row r="148">
          <cell r="A148" t="str">
            <v>192502982</v>
          </cell>
          <cell r="B148" t="str">
            <v>刘春媚</v>
          </cell>
          <cell r="C148" t="str">
            <v>法律（法学）</v>
          </cell>
          <cell r="E148" t="str">
            <v>良</v>
          </cell>
        </row>
        <row r="149">
          <cell r="A149" t="str">
            <v>192502983</v>
          </cell>
          <cell r="B149" t="str">
            <v>刘凡石</v>
          </cell>
          <cell r="C149" t="str">
            <v>法律（法学）</v>
          </cell>
          <cell r="E149" t="str">
            <v>中</v>
          </cell>
        </row>
        <row r="150">
          <cell r="A150" t="str">
            <v>192502984</v>
          </cell>
          <cell r="B150" t="str">
            <v>刘柯宏</v>
          </cell>
          <cell r="C150" t="str">
            <v>法律（法学）</v>
          </cell>
          <cell r="E150" t="str">
            <v>良</v>
          </cell>
        </row>
        <row r="151">
          <cell r="A151" t="str">
            <v>192502985</v>
          </cell>
          <cell r="B151" t="str">
            <v>刘梦晨</v>
          </cell>
          <cell r="C151" t="str">
            <v>法律（法学）</v>
          </cell>
          <cell r="E151" t="str">
            <v>良</v>
          </cell>
        </row>
        <row r="152">
          <cell r="A152" t="str">
            <v>192502986</v>
          </cell>
          <cell r="B152" t="str">
            <v>刘乾</v>
          </cell>
          <cell r="C152" t="str">
            <v>法律（法学）</v>
          </cell>
          <cell r="E152" t="str">
            <v>中</v>
          </cell>
        </row>
        <row r="153">
          <cell r="A153" t="str">
            <v>192502987</v>
          </cell>
          <cell r="B153" t="str">
            <v>刘若晗</v>
          </cell>
          <cell r="C153" t="str">
            <v>法律（法学）</v>
          </cell>
          <cell r="E153" t="str">
            <v>中</v>
          </cell>
        </row>
        <row r="154">
          <cell r="A154" t="str">
            <v>192502988</v>
          </cell>
          <cell r="B154" t="str">
            <v>刘紫苓</v>
          </cell>
          <cell r="C154" t="str">
            <v>法律（法学）</v>
          </cell>
          <cell r="E154" t="str">
            <v>良</v>
          </cell>
        </row>
        <row r="155">
          <cell r="A155" t="str">
            <v>192502989</v>
          </cell>
          <cell r="B155" t="str">
            <v>龙伫鲸</v>
          </cell>
          <cell r="C155" t="str">
            <v>法律（法学）</v>
          </cell>
          <cell r="E155" t="str">
            <v>良</v>
          </cell>
        </row>
        <row r="156">
          <cell r="A156" t="str">
            <v>192502990</v>
          </cell>
          <cell r="B156" t="str">
            <v>吕璐</v>
          </cell>
          <cell r="C156" t="str">
            <v>法律（法学）</v>
          </cell>
          <cell r="E156" t="str">
            <v>良</v>
          </cell>
        </row>
        <row r="157">
          <cell r="A157" t="str">
            <v>192502991</v>
          </cell>
          <cell r="B157" t="str">
            <v>麻婷婷</v>
          </cell>
          <cell r="C157" t="str">
            <v>法律（法学）</v>
          </cell>
          <cell r="E157" t="str">
            <v>良</v>
          </cell>
        </row>
        <row r="158">
          <cell r="A158" t="str">
            <v>192502992</v>
          </cell>
          <cell r="B158" t="str">
            <v>马明宇</v>
          </cell>
          <cell r="C158" t="str">
            <v>法律（法学）</v>
          </cell>
          <cell r="E158" t="str">
            <v>良</v>
          </cell>
        </row>
        <row r="159">
          <cell r="A159" t="str">
            <v>192502993</v>
          </cell>
          <cell r="B159" t="str">
            <v>马薇</v>
          </cell>
          <cell r="C159" t="str">
            <v>法律（法学）</v>
          </cell>
          <cell r="E159" t="str">
            <v>良</v>
          </cell>
        </row>
        <row r="160">
          <cell r="A160" t="str">
            <v>192502994</v>
          </cell>
          <cell r="B160" t="str">
            <v>米瑞明</v>
          </cell>
          <cell r="C160" t="str">
            <v>法律（法学）</v>
          </cell>
          <cell r="E160" t="str">
            <v>中</v>
          </cell>
        </row>
        <row r="161">
          <cell r="A161" t="str">
            <v>192502995</v>
          </cell>
          <cell r="B161" t="str">
            <v>欧歌</v>
          </cell>
          <cell r="C161" t="str">
            <v>法律（法学）</v>
          </cell>
          <cell r="E161" t="str">
            <v>良</v>
          </cell>
        </row>
        <row r="162">
          <cell r="A162" t="str">
            <v>192502996</v>
          </cell>
          <cell r="B162" t="str">
            <v>裴安琪</v>
          </cell>
          <cell r="C162" t="str">
            <v>法律（法学）</v>
          </cell>
          <cell r="E162" t="str">
            <v>良</v>
          </cell>
        </row>
        <row r="163">
          <cell r="A163" t="str">
            <v>192502997</v>
          </cell>
          <cell r="B163" t="str">
            <v>荣守苗</v>
          </cell>
          <cell r="C163" t="str">
            <v>法律（法学）</v>
          </cell>
          <cell r="E163" t="str">
            <v>良</v>
          </cell>
        </row>
        <row r="164">
          <cell r="A164" t="str">
            <v>192502998</v>
          </cell>
          <cell r="B164" t="str">
            <v>沈鑫溢</v>
          </cell>
          <cell r="C164" t="str">
            <v>法律（法学）</v>
          </cell>
          <cell r="E164" t="str">
            <v>中</v>
          </cell>
        </row>
        <row r="165">
          <cell r="A165" t="str">
            <v>192502999</v>
          </cell>
          <cell r="B165" t="str">
            <v>舒鑫</v>
          </cell>
          <cell r="C165" t="str">
            <v>法律（法学）</v>
          </cell>
          <cell r="E165" t="str">
            <v>良</v>
          </cell>
        </row>
        <row r="166">
          <cell r="A166" t="str">
            <v>192503000</v>
          </cell>
          <cell r="B166" t="str">
            <v>孙铭</v>
          </cell>
          <cell r="C166" t="str">
            <v>法律（法学）</v>
          </cell>
          <cell r="E166" t="str">
            <v>良</v>
          </cell>
        </row>
        <row r="167">
          <cell r="A167" t="str">
            <v>192503001</v>
          </cell>
          <cell r="B167" t="str">
            <v>孙祝颖</v>
          </cell>
          <cell r="C167" t="str">
            <v>法律（法学）</v>
          </cell>
          <cell r="E167" t="str">
            <v>良</v>
          </cell>
        </row>
        <row r="168">
          <cell r="A168" t="str">
            <v>192503002</v>
          </cell>
          <cell r="B168" t="str">
            <v>谭天香</v>
          </cell>
          <cell r="C168" t="str">
            <v>法律（法学）</v>
          </cell>
          <cell r="E168" t="str">
            <v>优</v>
          </cell>
        </row>
        <row r="169">
          <cell r="A169" t="str">
            <v>192503003</v>
          </cell>
          <cell r="B169" t="str">
            <v>唐鑫江</v>
          </cell>
          <cell r="C169" t="str">
            <v>法律（法学）</v>
          </cell>
          <cell r="E169" t="str">
            <v>良</v>
          </cell>
        </row>
        <row r="170">
          <cell r="A170" t="str">
            <v>192503004</v>
          </cell>
          <cell r="B170" t="str">
            <v>唐玉蕾</v>
          </cell>
          <cell r="C170" t="str">
            <v>法律（法学）</v>
          </cell>
          <cell r="E170" t="str">
            <v>及格</v>
          </cell>
        </row>
        <row r="171">
          <cell r="A171" t="str">
            <v>192503005</v>
          </cell>
          <cell r="B171" t="str">
            <v>田野</v>
          </cell>
          <cell r="C171" t="str">
            <v>法律（法学）</v>
          </cell>
          <cell r="E171" t="str">
            <v>良</v>
          </cell>
        </row>
        <row r="172">
          <cell r="A172" t="str">
            <v>192503007</v>
          </cell>
          <cell r="B172" t="str">
            <v>王雨涵</v>
          </cell>
          <cell r="C172" t="str">
            <v>法律（法学）</v>
          </cell>
          <cell r="E172" t="str">
            <v>良</v>
          </cell>
        </row>
        <row r="173">
          <cell r="A173" t="str">
            <v>192503008</v>
          </cell>
          <cell r="B173" t="str">
            <v>王禹</v>
          </cell>
          <cell r="C173" t="str">
            <v>法律（法学）</v>
          </cell>
          <cell r="E173" t="str">
            <v>良</v>
          </cell>
        </row>
        <row r="174">
          <cell r="A174" t="str">
            <v>192503009</v>
          </cell>
          <cell r="B174" t="str">
            <v>王喆</v>
          </cell>
          <cell r="C174" t="str">
            <v>法律（法学）</v>
          </cell>
          <cell r="E174" t="str">
            <v>优</v>
          </cell>
        </row>
        <row r="175">
          <cell r="A175" t="str">
            <v>192503010</v>
          </cell>
          <cell r="B175" t="str">
            <v>魏薇</v>
          </cell>
          <cell r="C175" t="str">
            <v>法律（法学）</v>
          </cell>
          <cell r="E175" t="str">
            <v>良</v>
          </cell>
        </row>
        <row r="176">
          <cell r="A176" t="str">
            <v>192503011</v>
          </cell>
          <cell r="B176" t="str">
            <v>闻瑶</v>
          </cell>
          <cell r="C176" t="str">
            <v>法律（法学）</v>
          </cell>
          <cell r="E176" t="str">
            <v>中</v>
          </cell>
        </row>
        <row r="177">
          <cell r="A177" t="str">
            <v>192503012</v>
          </cell>
          <cell r="B177" t="str">
            <v>吴孟娜</v>
          </cell>
          <cell r="C177" t="str">
            <v>法律（法学）</v>
          </cell>
          <cell r="E177" t="str">
            <v>良</v>
          </cell>
        </row>
        <row r="178">
          <cell r="A178" t="str">
            <v>192503013</v>
          </cell>
          <cell r="B178" t="str">
            <v>吴仁杰</v>
          </cell>
          <cell r="C178" t="str">
            <v>法律（法学）</v>
          </cell>
          <cell r="E178" t="str">
            <v>优</v>
          </cell>
        </row>
        <row r="179">
          <cell r="A179" t="str">
            <v>192503014</v>
          </cell>
          <cell r="B179" t="str">
            <v>吴云峰</v>
          </cell>
          <cell r="C179" t="str">
            <v>法律（法学）</v>
          </cell>
          <cell r="E179" t="str">
            <v>良</v>
          </cell>
        </row>
        <row r="180">
          <cell r="A180" t="str">
            <v>192503015</v>
          </cell>
          <cell r="B180" t="str">
            <v>武杰</v>
          </cell>
          <cell r="C180" t="str">
            <v>法律（法学）</v>
          </cell>
          <cell r="E180" t="str">
            <v>良</v>
          </cell>
        </row>
        <row r="181">
          <cell r="A181" t="str">
            <v>192503016</v>
          </cell>
          <cell r="B181" t="str">
            <v>肖群英</v>
          </cell>
          <cell r="C181" t="str">
            <v>法律（法学）</v>
          </cell>
          <cell r="E181" t="str">
            <v>良</v>
          </cell>
        </row>
        <row r="182">
          <cell r="A182" t="str">
            <v>192503017</v>
          </cell>
          <cell r="B182" t="str">
            <v>杨逢春</v>
          </cell>
          <cell r="C182" t="str">
            <v>法律（法学）</v>
          </cell>
          <cell r="E182" t="str">
            <v>优</v>
          </cell>
        </row>
        <row r="183">
          <cell r="A183" t="str">
            <v>192503018</v>
          </cell>
          <cell r="B183" t="str">
            <v>杨坤直</v>
          </cell>
          <cell r="C183" t="str">
            <v>法律（法学）</v>
          </cell>
          <cell r="E183" t="str">
            <v>中</v>
          </cell>
        </row>
        <row r="184">
          <cell r="A184" t="str">
            <v>192503019</v>
          </cell>
          <cell r="B184" t="str">
            <v>杨民元</v>
          </cell>
          <cell r="C184" t="str">
            <v>法律（法学）</v>
          </cell>
          <cell r="E184" t="str">
            <v>优</v>
          </cell>
        </row>
        <row r="185">
          <cell r="A185" t="str">
            <v>192503020</v>
          </cell>
          <cell r="B185" t="str">
            <v>杨旭</v>
          </cell>
          <cell r="C185" t="str">
            <v>法律（法学）</v>
          </cell>
          <cell r="E185" t="str">
            <v>良</v>
          </cell>
        </row>
        <row r="186">
          <cell r="A186" t="str">
            <v>192503022</v>
          </cell>
          <cell r="B186" t="str">
            <v>袁景玉</v>
          </cell>
          <cell r="C186" t="str">
            <v>法律（法学）</v>
          </cell>
          <cell r="E186" t="str">
            <v>优</v>
          </cell>
        </row>
        <row r="187">
          <cell r="A187" t="str">
            <v>192503023</v>
          </cell>
          <cell r="B187" t="str">
            <v>臧福嘉</v>
          </cell>
          <cell r="C187" t="str">
            <v>法律（法学）</v>
          </cell>
          <cell r="E187" t="str">
            <v>良</v>
          </cell>
        </row>
        <row r="188">
          <cell r="A188" t="str">
            <v>192503024</v>
          </cell>
          <cell r="B188" t="str">
            <v>张楚漪</v>
          </cell>
          <cell r="C188" t="str">
            <v>法律（法学）</v>
          </cell>
          <cell r="E188" t="str">
            <v>中</v>
          </cell>
        </row>
        <row r="189">
          <cell r="A189" t="str">
            <v>192503026</v>
          </cell>
          <cell r="B189" t="str">
            <v>张瑾怡</v>
          </cell>
          <cell r="C189" t="str">
            <v>法律（法学）</v>
          </cell>
          <cell r="E189" t="str">
            <v>良</v>
          </cell>
        </row>
        <row r="190">
          <cell r="A190" t="str">
            <v>192503027</v>
          </cell>
          <cell r="B190" t="str">
            <v>张梦丽</v>
          </cell>
          <cell r="C190" t="str">
            <v>法律（法学）</v>
          </cell>
          <cell r="E190" t="str">
            <v>中</v>
          </cell>
        </row>
        <row r="191">
          <cell r="A191" t="str">
            <v>192503029</v>
          </cell>
          <cell r="B191" t="str">
            <v>张媛媛</v>
          </cell>
          <cell r="C191" t="str">
            <v>法律（法学）</v>
          </cell>
          <cell r="E191" t="str">
            <v>良</v>
          </cell>
        </row>
        <row r="192">
          <cell r="A192" t="str">
            <v>192503031</v>
          </cell>
          <cell r="B192" t="str">
            <v>赵楠</v>
          </cell>
          <cell r="C192" t="str">
            <v>法律（法学）</v>
          </cell>
          <cell r="E192" t="str">
            <v>良</v>
          </cell>
        </row>
        <row r="193">
          <cell r="A193" t="str">
            <v>192503032</v>
          </cell>
          <cell r="B193" t="str">
            <v>郑双育</v>
          </cell>
          <cell r="C193" t="str">
            <v>法律（法学）</v>
          </cell>
          <cell r="E193" t="str">
            <v>合格</v>
          </cell>
        </row>
        <row r="194">
          <cell r="A194" t="str">
            <v>192503033</v>
          </cell>
          <cell r="B194" t="str">
            <v>钟琰</v>
          </cell>
          <cell r="C194" t="str">
            <v>法律（法学）</v>
          </cell>
          <cell r="E194" t="str">
            <v>优</v>
          </cell>
        </row>
        <row r="195">
          <cell r="A195" t="str">
            <v>192503034</v>
          </cell>
          <cell r="B195" t="str">
            <v>周斌</v>
          </cell>
          <cell r="C195" t="str">
            <v>法律（法学）</v>
          </cell>
          <cell r="E195" t="str">
            <v>良</v>
          </cell>
        </row>
        <row r="196">
          <cell r="A196" t="str">
            <v>192503035</v>
          </cell>
          <cell r="B196" t="str">
            <v>周文轩</v>
          </cell>
          <cell r="C196" t="str">
            <v>法律（法学）</v>
          </cell>
          <cell r="E196" t="str">
            <v>中</v>
          </cell>
        </row>
        <row r="197">
          <cell r="A197" t="str">
            <v>182201033</v>
          </cell>
          <cell r="B197" t="str">
            <v>胡金海</v>
          </cell>
          <cell r="C197" t="str">
            <v>应用化学</v>
          </cell>
          <cell r="D197" t="str">
            <v>学硕（双证）</v>
          </cell>
          <cell r="E197" t="str">
            <v>良</v>
          </cell>
        </row>
        <row r="198">
          <cell r="A198" t="str">
            <v>182201034</v>
          </cell>
          <cell r="B198" t="str">
            <v>李韵晗</v>
          </cell>
          <cell r="C198" t="str">
            <v>应用化学</v>
          </cell>
          <cell r="D198" t="str">
            <v>学硕（双证）</v>
          </cell>
          <cell r="E198" t="str">
            <v>良</v>
          </cell>
        </row>
        <row r="199">
          <cell r="A199" t="str">
            <v>182201035</v>
          </cell>
          <cell r="B199" t="str">
            <v>田舟</v>
          </cell>
          <cell r="C199" t="str">
            <v>应用化学</v>
          </cell>
          <cell r="D199" t="str">
            <v>学硕（双证）</v>
          </cell>
          <cell r="E199" t="str">
            <v>良</v>
          </cell>
        </row>
        <row r="200">
          <cell r="A200" t="str">
            <v>182201036</v>
          </cell>
          <cell r="B200" t="str">
            <v>薛敏</v>
          </cell>
          <cell r="C200" t="str">
            <v>应用化学</v>
          </cell>
          <cell r="D200" t="str">
            <v>学硕（双证）</v>
          </cell>
          <cell r="E200" t="str">
            <v>良</v>
          </cell>
        </row>
        <row r="201">
          <cell r="A201" t="str">
            <v>182201037</v>
          </cell>
          <cell r="B201" t="str">
            <v>杨柳</v>
          </cell>
          <cell r="C201" t="str">
            <v>应用化学</v>
          </cell>
          <cell r="D201" t="str">
            <v>学硕（双证）</v>
          </cell>
          <cell r="E201" t="str">
            <v>良</v>
          </cell>
        </row>
        <row r="202">
          <cell r="A202" t="str">
            <v>182201038</v>
          </cell>
          <cell r="B202" t="str">
            <v>叶光园</v>
          </cell>
          <cell r="C202" t="str">
            <v>应用化学</v>
          </cell>
          <cell r="D202" t="str">
            <v>学硕（双证）</v>
          </cell>
          <cell r="E202" t="str">
            <v>良</v>
          </cell>
        </row>
        <row r="203">
          <cell r="A203" t="str">
            <v>182201039</v>
          </cell>
          <cell r="B203" t="str">
            <v>方梦珠</v>
          </cell>
          <cell r="C203" t="str">
            <v>应用化学</v>
          </cell>
          <cell r="D203" t="str">
            <v>学硕（双证）</v>
          </cell>
          <cell r="E203" t="str">
            <v>良</v>
          </cell>
        </row>
        <row r="204">
          <cell r="A204" t="str">
            <v>182201040</v>
          </cell>
          <cell r="B204" t="str">
            <v>冯梦瑾</v>
          </cell>
          <cell r="C204" t="str">
            <v>应用化学</v>
          </cell>
          <cell r="D204" t="str">
            <v>学硕（双证）</v>
          </cell>
          <cell r="E204" t="str">
            <v>良</v>
          </cell>
        </row>
        <row r="205">
          <cell r="A205" t="str">
            <v>182201041</v>
          </cell>
          <cell r="B205" t="str">
            <v>江依静</v>
          </cell>
          <cell r="C205" t="str">
            <v>应用化学</v>
          </cell>
          <cell r="D205" t="str">
            <v>学硕（双证）</v>
          </cell>
          <cell r="E205" t="str">
            <v>良</v>
          </cell>
        </row>
        <row r="206">
          <cell r="A206" t="str">
            <v>182201042</v>
          </cell>
          <cell r="B206" t="str">
            <v>徐雅凤</v>
          </cell>
          <cell r="C206" t="str">
            <v>应用化学</v>
          </cell>
          <cell r="D206" t="str">
            <v>学硕（双证）</v>
          </cell>
          <cell r="E206" t="str">
            <v>优</v>
          </cell>
        </row>
        <row r="207">
          <cell r="A207" t="str">
            <v>182201043</v>
          </cell>
          <cell r="B207" t="str">
            <v>张天帅</v>
          </cell>
          <cell r="C207" t="str">
            <v>应用化学</v>
          </cell>
          <cell r="D207" t="str">
            <v>学硕（双证）</v>
          </cell>
          <cell r="E207" t="str">
            <v>良</v>
          </cell>
        </row>
        <row r="208">
          <cell r="A208" t="str">
            <v>182201044</v>
          </cell>
          <cell r="B208" t="str">
            <v>朱蕴澄</v>
          </cell>
          <cell r="C208" t="str">
            <v>应用化学</v>
          </cell>
          <cell r="D208" t="str">
            <v>学硕（双证）</v>
          </cell>
          <cell r="E208" t="str">
            <v>良</v>
          </cell>
        </row>
        <row r="209">
          <cell r="A209" t="str">
            <v>182201045</v>
          </cell>
          <cell r="B209" t="str">
            <v>时萌</v>
          </cell>
          <cell r="C209" t="str">
            <v>工业催化</v>
          </cell>
          <cell r="D209" t="str">
            <v>学硕（双证）</v>
          </cell>
          <cell r="E209" t="str">
            <v>优</v>
          </cell>
        </row>
        <row r="210">
          <cell r="A210" t="str">
            <v>182201046</v>
          </cell>
          <cell r="B210" t="str">
            <v>徐赟</v>
          </cell>
          <cell r="C210" t="str">
            <v>工业催化</v>
          </cell>
          <cell r="D210" t="str">
            <v>学硕（双证）</v>
          </cell>
          <cell r="E210" t="str">
            <v>良</v>
          </cell>
        </row>
        <row r="211">
          <cell r="A211" t="str">
            <v>182201047</v>
          </cell>
          <cell r="B211" t="str">
            <v>秦联胜</v>
          </cell>
          <cell r="C211" t="str">
            <v>工业催化</v>
          </cell>
          <cell r="D211" t="str">
            <v>学硕（双证）</v>
          </cell>
          <cell r="E211" t="str">
            <v>良</v>
          </cell>
        </row>
        <row r="212">
          <cell r="A212" t="str">
            <v>182201048</v>
          </cell>
          <cell r="B212" t="str">
            <v>闻洁雅</v>
          </cell>
          <cell r="C212" t="str">
            <v>工业催化</v>
          </cell>
          <cell r="D212" t="str">
            <v>学硕（双证）</v>
          </cell>
          <cell r="E212" t="str">
            <v>优</v>
          </cell>
        </row>
        <row r="213">
          <cell r="A213" t="str">
            <v>182201049</v>
          </cell>
          <cell r="B213" t="str">
            <v>王蓓</v>
          </cell>
          <cell r="C213" t="str">
            <v>工业催化</v>
          </cell>
          <cell r="D213" t="str">
            <v>学硕（双证）</v>
          </cell>
          <cell r="E213" t="str">
            <v>优</v>
          </cell>
        </row>
        <row r="214">
          <cell r="A214" t="str">
            <v>182502832</v>
          </cell>
          <cell r="B214" t="str">
            <v>白心雨</v>
          </cell>
          <cell r="C214" t="str">
            <v>化学工程</v>
          </cell>
          <cell r="D214" t="str">
            <v>专硕（双证）</v>
          </cell>
          <cell r="E214" t="str">
            <v>优</v>
          </cell>
        </row>
        <row r="215">
          <cell r="A215" t="str">
            <v>182502833</v>
          </cell>
          <cell r="B215" t="str">
            <v>蔡镭</v>
          </cell>
          <cell r="C215" t="str">
            <v>化学工程</v>
          </cell>
          <cell r="D215" t="str">
            <v>专硕（双证）</v>
          </cell>
          <cell r="E215" t="str">
            <v>优</v>
          </cell>
        </row>
        <row r="216">
          <cell r="A216" t="str">
            <v>182502834</v>
          </cell>
          <cell r="B216" t="str">
            <v>陈佳明</v>
          </cell>
          <cell r="C216" t="str">
            <v>化学工程</v>
          </cell>
          <cell r="D216" t="str">
            <v>专硕（双证）</v>
          </cell>
          <cell r="E216" t="str">
            <v>良</v>
          </cell>
        </row>
        <row r="217">
          <cell r="A217" t="str">
            <v>182502835</v>
          </cell>
          <cell r="B217" t="str">
            <v>陈振宇</v>
          </cell>
          <cell r="C217" t="str">
            <v>化学工程</v>
          </cell>
          <cell r="D217" t="str">
            <v>专硕（双证）</v>
          </cell>
          <cell r="E217" t="str">
            <v>良</v>
          </cell>
        </row>
        <row r="218">
          <cell r="A218" t="str">
            <v>182502836</v>
          </cell>
          <cell r="B218" t="str">
            <v>程奥林</v>
          </cell>
          <cell r="C218" t="str">
            <v>化学工程</v>
          </cell>
          <cell r="D218" t="str">
            <v>专硕（双证）</v>
          </cell>
          <cell r="E218" t="str">
            <v>优</v>
          </cell>
        </row>
        <row r="219">
          <cell r="A219" t="str">
            <v>182502837</v>
          </cell>
          <cell r="B219" t="str">
            <v>樊怡冰</v>
          </cell>
          <cell r="C219" t="str">
            <v>化学工程</v>
          </cell>
          <cell r="D219" t="str">
            <v>专硕（双证）</v>
          </cell>
          <cell r="E219" t="str">
            <v>良</v>
          </cell>
        </row>
        <row r="220">
          <cell r="A220" t="str">
            <v>182502838</v>
          </cell>
          <cell r="B220" t="str">
            <v>郭亲梦</v>
          </cell>
          <cell r="C220" t="str">
            <v>化学工程</v>
          </cell>
          <cell r="D220" t="str">
            <v>专硕（双证）</v>
          </cell>
          <cell r="E220" t="str">
            <v>良</v>
          </cell>
        </row>
        <row r="221">
          <cell r="A221" t="str">
            <v>182502839</v>
          </cell>
          <cell r="B221" t="str">
            <v>贺蓬辉</v>
          </cell>
          <cell r="C221" t="str">
            <v>化学工程</v>
          </cell>
          <cell r="D221" t="str">
            <v>专硕（双证）</v>
          </cell>
          <cell r="E221" t="str">
            <v>优</v>
          </cell>
        </row>
        <row r="222">
          <cell r="A222" t="str">
            <v>182502840</v>
          </cell>
          <cell r="B222" t="str">
            <v>花文东</v>
          </cell>
          <cell r="C222" t="str">
            <v>化学工程</v>
          </cell>
          <cell r="D222" t="str">
            <v>专硕（双证）</v>
          </cell>
          <cell r="E222" t="str">
            <v>优</v>
          </cell>
        </row>
        <row r="223">
          <cell r="A223" t="str">
            <v>182502841</v>
          </cell>
          <cell r="B223" t="str">
            <v>黄闽岳</v>
          </cell>
          <cell r="C223" t="str">
            <v>化学工程</v>
          </cell>
          <cell r="D223" t="str">
            <v>专硕（双证）</v>
          </cell>
          <cell r="E223" t="str">
            <v>优</v>
          </cell>
        </row>
        <row r="224">
          <cell r="A224" t="str">
            <v>182502842</v>
          </cell>
          <cell r="B224" t="str">
            <v>黄星宇</v>
          </cell>
          <cell r="C224" t="str">
            <v>化学工程</v>
          </cell>
          <cell r="D224" t="str">
            <v>专硕（双证）</v>
          </cell>
          <cell r="E224" t="str">
            <v>优</v>
          </cell>
        </row>
        <row r="225">
          <cell r="A225" t="str">
            <v>182502843</v>
          </cell>
          <cell r="B225" t="str">
            <v>黄瑶</v>
          </cell>
          <cell r="C225" t="str">
            <v>化学工程</v>
          </cell>
          <cell r="D225" t="str">
            <v>专硕（双证）</v>
          </cell>
          <cell r="E225" t="str">
            <v>优</v>
          </cell>
        </row>
        <row r="226">
          <cell r="A226" t="str">
            <v>182502844</v>
          </cell>
          <cell r="B226" t="str">
            <v>赖雨航</v>
          </cell>
          <cell r="C226" t="str">
            <v>化学工程</v>
          </cell>
          <cell r="D226" t="str">
            <v>专硕（双证）</v>
          </cell>
          <cell r="E226" t="str">
            <v>优</v>
          </cell>
        </row>
        <row r="227">
          <cell r="A227" t="str">
            <v>182502845</v>
          </cell>
          <cell r="B227" t="str">
            <v>李海徽</v>
          </cell>
          <cell r="C227" t="str">
            <v>化学工程</v>
          </cell>
          <cell r="D227" t="str">
            <v>专硕（双证）</v>
          </cell>
          <cell r="E227" t="str">
            <v>优</v>
          </cell>
        </row>
        <row r="228">
          <cell r="A228" t="str">
            <v>182502846</v>
          </cell>
          <cell r="B228" t="str">
            <v>李环</v>
          </cell>
          <cell r="C228" t="str">
            <v>化学工程</v>
          </cell>
          <cell r="D228" t="str">
            <v>专硕（双证）</v>
          </cell>
          <cell r="E228" t="str">
            <v>优</v>
          </cell>
        </row>
        <row r="229">
          <cell r="A229" t="str">
            <v>182502847</v>
          </cell>
          <cell r="B229" t="str">
            <v>李康康</v>
          </cell>
          <cell r="C229" t="str">
            <v>化学工程</v>
          </cell>
          <cell r="D229" t="str">
            <v>专硕（双证）</v>
          </cell>
          <cell r="E229" t="str">
            <v>良</v>
          </cell>
        </row>
        <row r="230">
          <cell r="A230" t="str">
            <v>182502848</v>
          </cell>
          <cell r="B230" t="str">
            <v>李孟娜</v>
          </cell>
          <cell r="C230" t="str">
            <v>化学工程</v>
          </cell>
          <cell r="D230" t="str">
            <v>专硕（双证）</v>
          </cell>
          <cell r="E230" t="str">
            <v>良</v>
          </cell>
        </row>
        <row r="231">
          <cell r="A231" t="str">
            <v>182502849</v>
          </cell>
          <cell r="B231" t="str">
            <v>李琴</v>
          </cell>
          <cell r="C231" t="str">
            <v>化学工程</v>
          </cell>
          <cell r="D231" t="str">
            <v>专硕（双证）</v>
          </cell>
          <cell r="E231" t="str">
            <v>优</v>
          </cell>
        </row>
        <row r="232">
          <cell r="A232" t="str">
            <v>182502850</v>
          </cell>
          <cell r="B232" t="str">
            <v>李璇</v>
          </cell>
          <cell r="C232" t="str">
            <v>化学工程</v>
          </cell>
          <cell r="D232" t="str">
            <v>专硕（双证）</v>
          </cell>
          <cell r="E232" t="str">
            <v>良</v>
          </cell>
        </row>
        <row r="233">
          <cell r="A233" t="str">
            <v>182502851</v>
          </cell>
          <cell r="B233" t="str">
            <v>马志远</v>
          </cell>
          <cell r="C233" t="str">
            <v>化学工程</v>
          </cell>
          <cell r="D233" t="str">
            <v>专硕（双证）</v>
          </cell>
          <cell r="E233" t="str">
            <v>良</v>
          </cell>
        </row>
        <row r="234">
          <cell r="A234" t="str">
            <v>182502852</v>
          </cell>
          <cell r="B234" t="str">
            <v>秦晓宇</v>
          </cell>
          <cell r="C234" t="str">
            <v>化学工程</v>
          </cell>
          <cell r="D234" t="str">
            <v>专硕（双证）</v>
          </cell>
          <cell r="E234" t="str">
            <v>良</v>
          </cell>
        </row>
        <row r="235">
          <cell r="A235" t="str">
            <v>182502853</v>
          </cell>
          <cell r="B235" t="str">
            <v>尚庆贺</v>
          </cell>
          <cell r="C235" t="str">
            <v>化学工程</v>
          </cell>
          <cell r="D235" t="str">
            <v>专硕（双证）</v>
          </cell>
          <cell r="E235" t="str">
            <v>优</v>
          </cell>
        </row>
        <row r="236">
          <cell r="A236" t="str">
            <v>182502854</v>
          </cell>
          <cell r="B236" t="str">
            <v>石静静</v>
          </cell>
          <cell r="C236" t="str">
            <v>化学工程</v>
          </cell>
          <cell r="D236" t="str">
            <v>专硕（双证）</v>
          </cell>
          <cell r="E236" t="str">
            <v>优</v>
          </cell>
        </row>
        <row r="237">
          <cell r="A237" t="str">
            <v>182502855</v>
          </cell>
          <cell r="B237" t="str">
            <v>舒明聪</v>
          </cell>
          <cell r="C237" t="str">
            <v>化学工程</v>
          </cell>
          <cell r="D237" t="str">
            <v>专硕（双证）</v>
          </cell>
          <cell r="E237" t="str">
            <v>良</v>
          </cell>
        </row>
        <row r="238">
          <cell r="A238" t="str">
            <v>182502856</v>
          </cell>
          <cell r="B238" t="str">
            <v>宋云鹏</v>
          </cell>
          <cell r="C238" t="str">
            <v>化学工程</v>
          </cell>
          <cell r="D238" t="str">
            <v>专硕（双证）</v>
          </cell>
          <cell r="E238" t="str">
            <v>良</v>
          </cell>
        </row>
        <row r="239">
          <cell r="A239" t="str">
            <v>182502857</v>
          </cell>
          <cell r="B239" t="str">
            <v>苏义意</v>
          </cell>
          <cell r="C239" t="str">
            <v>化学工程</v>
          </cell>
          <cell r="D239" t="str">
            <v>专硕（双证）</v>
          </cell>
          <cell r="E239" t="str">
            <v>优</v>
          </cell>
        </row>
        <row r="240">
          <cell r="A240" t="str">
            <v>182502858</v>
          </cell>
          <cell r="B240" t="str">
            <v>孙雪萍</v>
          </cell>
          <cell r="C240" t="str">
            <v>化学工程</v>
          </cell>
          <cell r="D240" t="str">
            <v>专硕（双证）</v>
          </cell>
          <cell r="E240" t="str">
            <v>良</v>
          </cell>
        </row>
        <row r="241">
          <cell r="A241" t="str">
            <v>182502859</v>
          </cell>
          <cell r="B241" t="str">
            <v>童敏</v>
          </cell>
          <cell r="C241" t="str">
            <v>化学工程</v>
          </cell>
          <cell r="D241" t="str">
            <v>专硕（双证）</v>
          </cell>
          <cell r="E241" t="str">
            <v>优</v>
          </cell>
        </row>
        <row r="242">
          <cell r="A242" t="str">
            <v>182502860</v>
          </cell>
          <cell r="B242" t="str">
            <v>万瑜</v>
          </cell>
          <cell r="C242" t="str">
            <v>化学工程</v>
          </cell>
          <cell r="D242" t="str">
            <v>专硕（双证）</v>
          </cell>
          <cell r="E242" t="str">
            <v>良</v>
          </cell>
        </row>
        <row r="243">
          <cell r="A243" t="str">
            <v>182502861</v>
          </cell>
          <cell r="B243" t="str">
            <v>汪润</v>
          </cell>
          <cell r="C243" t="str">
            <v>化学工程</v>
          </cell>
          <cell r="D243" t="str">
            <v>专硕（双证）</v>
          </cell>
          <cell r="E243" t="str">
            <v>良</v>
          </cell>
        </row>
        <row r="244">
          <cell r="A244" t="str">
            <v>182502862</v>
          </cell>
          <cell r="B244" t="str">
            <v>王春娥</v>
          </cell>
          <cell r="C244" t="str">
            <v>化学工程</v>
          </cell>
          <cell r="D244" t="str">
            <v>专硕（双证）</v>
          </cell>
          <cell r="E244" t="str">
            <v>良</v>
          </cell>
        </row>
        <row r="245">
          <cell r="A245" t="str">
            <v>182502863</v>
          </cell>
          <cell r="B245" t="str">
            <v>王春艳</v>
          </cell>
          <cell r="C245" t="str">
            <v>化学工程</v>
          </cell>
          <cell r="D245" t="str">
            <v>专硕（双证）</v>
          </cell>
          <cell r="E245" t="str">
            <v>良</v>
          </cell>
        </row>
        <row r="246">
          <cell r="A246" t="str">
            <v>182502864</v>
          </cell>
          <cell r="B246" t="str">
            <v>王晓旭</v>
          </cell>
          <cell r="C246" t="str">
            <v>化学工程</v>
          </cell>
          <cell r="D246" t="str">
            <v>专硕（双证）</v>
          </cell>
          <cell r="E246" t="str">
            <v>优</v>
          </cell>
        </row>
        <row r="247">
          <cell r="A247" t="str">
            <v>182502865</v>
          </cell>
          <cell r="B247" t="str">
            <v>吴梦婕</v>
          </cell>
          <cell r="C247" t="str">
            <v>化学工程</v>
          </cell>
          <cell r="D247" t="str">
            <v>专硕（双证）</v>
          </cell>
          <cell r="E247" t="str">
            <v>良</v>
          </cell>
        </row>
        <row r="248">
          <cell r="A248" t="str">
            <v>182502866</v>
          </cell>
          <cell r="B248" t="str">
            <v>薛景</v>
          </cell>
          <cell r="C248" t="str">
            <v>化学工程</v>
          </cell>
          <cell r="D248" t="str">
            <v>专硕（双证）</v>
          </cell>
          <cell r="E248" t="str">
            <v>良</v>
          </cell>
        </row>
        <row r="249">
          <cell r="A249" t="str">
            <v>182502867</v>
          </cell>
          <cell r="B249" t="str">
            <v>杨丛纲</v>
          </cell>
          <cell r="C249" t="str">
            <v>化学工程</v>
          </cell>
          <cell r="D249" t="str">
            <v>专硕（双证）</v>
          </cell>
          <cell r="E249" t="str">
            <v>优</v>
          </cell>
        </row>
        <row r="250">
          <cell r="A250" t="str">
            <v>182502868</v>
          </cell>
          <cell r="B250" t="str">
            <v>易培林</v>
          </cell>
          <cell r="C250" t="str">
            <v>化学工程</v>
          </cell>
          <cell r="D250" t="str">
            <v>专硕（双证）</v>
          </cell>
          <cell r="E250" t="str">
            <v>优</v>
          </cell>
        </row>
        <row r="251">
          <cell r="A251" t="str">
            <v>182502869</v>
          </cell>
          <cell r="B251" t="str">
            <v>张喆轶</v>
          </cell>
          <cell r="C251" t="str">
            <v>化学工程</v>
          </cell>
          <cell r="D251" t="str">
            <v>专硕（双证）</v>
          </cell>
          <cell r="E251" t="str">
            <v>良</v>
          </cell>
        </row>
        <row r="252">
          <cell r="A252" t="str">
            <v>182502870</v>
          </cell>
          <cell r="B252" t="str">
            <v>章琼</v>
          </cell>
          <cell r="C252" t="str">
            <v>化学工程</v>
          </cell>
          <cell r="D252" t="str">
            <v>专硕（双证）</v>
          </cell>
          <cell r="E252" t="str">
            <v>良</v>
          </cell>
        </row>
        <row r="253">
          <cell r="A253" t="str">
            <v>182502871</v>
          </cell>
          <cell r="B253" t="str">
            <v>章雪琦</v>
          </cell>
          <cell r="C253" t="str">
            <v>化学工程</v>
          </cell>
          <cell r="D253" t="str">
            <v>专硕（双证）</v>
          </cell>
          <cell r="E253" t="str">
            <v>优</v>
          </cell>
        </row>
        <row r="254">
          <cell r="A254" t="str">
            <v>182502872</v>
          </cell>
          <cell r="B254" t="str">
            <v>周一鸣</v>
          </cell>
          <cell r="C254" t="str">
            <v>化学工程</v>
          </cell>
          <cell r="D254" t="str">
            <v>专硕（双证）</v>
          </cell>
          <cell r="E254" t="str">
            <v>优</v>
          </cell>
        </row>
        <row r="255">
          <cell r="A255" t="str">
            <v>192503111</v>
          </cell>
          <cell r="B255" t="str">
            <v>胡忻瑜</v>
          </cell>
          <cell r="C255" t="str">
            <v>学科教学化学</v>
          </cell>
          <cell r="D255" t="str">
            <v>专硕（双证）</v>
          </cell>
          <cell r="E255" t="str">
            <v>中</v>
          </cell>
        </row>
        <row r="256">
          <cell r="A256" t="str">
            <v>192503112</v>
          </cell>
          <cell r="B256" t="str">
            <v>李宇风</v>
          </cell>
          <cell r="C256" t="str">
            <v>学科教学化学</v>
          </cell>
          <cell r="D256" t="str">
            <v>专硕（双证）</v>
          </cell>
          <cell r="E256" t="str">
            <v>良</v>
          </cell>
        </row>
        <row r="257">
          <cell r="A257" t="str">
            <v>192503113</v>
          </cell>
          <cell r="B257" t="str">
            <v>戚嫣然</v>
          </cell>
          <cell r="C257" t="str">
            <v>学科教学化学</v>
          </cell>
          <cell r="D257" t="str">
            <v>专硕（双证）</v>
          </cell>
          <cell r="E257" t="str">
            <v>良</v>
          </cell>
        </row>
        <row r="258">
          <cell r="A258" t="str">
            <v>192503114</v>
          </cell>
          <cell r="B258" t="str">
            <v>姚旭栋</v>
          </cell>
          <cell r="C258" t="str">
            <v>学科教学化学</v>
          </cell>
          <cell r="D258" t="str">
            <v>专硕（双证）</v>
          </cell>
          <cell r="E258" t="str">
            <v>良</v>
          </cell>
        </row>
        <row r="259">
          <cell r="A259" t="str">
            <v>192503115</v>
          </cell>
          <cell r="B259" t="str">
            <v>张璐</v>
          </cell>
          <cell r="C259" t="str">
            <v>学科教学化学</v>
          </cell>
          <cell r="D259" t="str">
            <v>专硕（双证）</v>
          </cell>
          <cell r="E259" t="str">
            <v>良</v>
          </cell>
        </row>
        <row r="260">
          <cell r="A260" t="str">
            <v>182100089</v>
          </cell>
          <cell r="B260" t="str">
            <v>王玉娟</v>
          </cell>
          <cell r="C260" t="str">
            <v>教育学原理</v>
          </cell>
          <cell r="D260" t="str">
            <v>博士</v>
          </cell>
          <cell r="E260" t="str">
            <v>良</v>
          </cell>
        </row>
        <row r="261">
          <cell r="A261" t="str">
            <v>182100104</v>
          </cell>
          <cell r="B261" t="str">
            <v>刘晓洁</v>
          </cell>
          <cell r="C261" t="str">
            <v>学前教育学</v>
          </cell>
          <cell r="D261" t="str">
            <v>博士</v>
          </cell>
          <cell r="E261" t="str">
            <v>良</v>
          </cell>
        </row>
        <row r="262">
          <cell r="A262" t="str">
            <v>182100105</v>
          </cell>
          <cell r="B262" t="str">
            <v>王英杰</v>
          </cell>
          <cell r="C262" t="str">
            <v>学前教育学</v>
          </cell>
          <cell r="D262" t="str">
            <v>博士</v>
          </cell>
          <cell r="E262" t="str">
            <v>良</v>
          </cell>
        </row>
        <row r="263">
          <cell r="A263" t="str">
            <v>182100109</v>
          </cell>
          <cell r="B263" t="str">
            <v>侯晓静</v>
          </cell>
          <cell r="C263" t="str">
            <v>教师教育</v>
          </cell>
          <cell r="D263" t="str">
            <v>博士</v>
          </cell>
          <cell r="E263" t="str">
            <v>优</v>
          </cell>
        </row>
        <row r="264">
          <cell r="A264" t="str">
            <v>182100117</v>
          </cell>
          <cell r="B264" t="str">
            <v>王峰</v>
          </cell>
          <cell r="C264" t="str">
            <v>发展与教育心理学</v>
          </cell>
          <cell r="D264" t="str">
            <v>博士</v>
          </cell>
          <cell r="E264" t="str">
            <v>优</v>
          </cell>
        </row>
        <row r="265">
          <cell r="A265" t="str">
            <v>142100063</v>
          </cell>
          <cell r="B265" t="str">
            <v>陈慧</v>
          </cell>
          <cell r="C265" t="str">
            <v>比较教育学</v>
          </cell>
          <cell r="D265" t="str">
            <v>博士</v>
          </cell>
          <cell r="E265" t="str">
            <v>良</v>
          </cell>
        </row>
        <row r="266">
          <cell r="A266" t="str">
            <v>142100065</v>
          </cell>
          <cell r="B266" t="str">
            <v>杨洁</v>
          </cell>
          <cell r="C266" t="str">
            <v>比较教育学</v>
          </cell>
          <cell r="D266" t="str">
            <v>博士</v>
          </cell>
          <cell r="E266" t="str">
            <v>良</v>
          </cell>
        </row>
        <row r="267">
          <cell r="A267" t="str">
            <v>162100093</v>
          </cell>
          <cell r="B267" t="str">
            <v>潘雪</v>
          </cell>
          <cell r="C267" t="str">
            <v>高等教育学</v>
          </cell>
          <cell r="D267" t="str">
            <v>博士</v>
          </cell>
          <cell r="E267" t="str">
            <v>中</v>
          </cell>
        </row>
        <row r="268">
          <cell r="A268" t="str">
            <v>162100100</v>
          </cell>
          <cell r="B268" t="str">
            <v>高虹</v>
          </cell>
          <cell r="C268" t="str">
            <v>发展与教育心理学</v>
          </cell>
          <cell r="D268" t="str">
            <v>博士</v>
          </cell>
          <cell r="E268" t="str">
            <v>优</v>
          </cell>
        </row>
        <row r="269">
          <cell r="A269" t="str">
            <v>162100103</v>
          </cell>
          <cell r="B269" t="str">
            <v>任丽杰</v>
          </cell>
          <cell r="C269" t="str">
            <v>发展与教育心理学</v>
          </cell>
          <cell r="D269" t="str">
            <v>博士</v>
          </cell>
          <cell r="E269" t="str">
            <v>优</v>
          </cell>
        </row>
        <row r="270">
          <cell r="A270" t="str">
            <v>172100080</v>
          </cell>
          <cell r="B270" t="str">
            <v>赵剑宇</v>
          </cell>
          <cell r="C270" t="str">
            <v>教育学原理</v>
          </cell>
          <cell r="D270" t="str">
            <v>博士</v>
          </cell>
          <cell r="E270" t="str">
            <v>优</v>
          </cell>
        </row>
        <row r="271">
          <cell r="A271" t="str">
            <v>172100085</v>
          </cell>
          <cell r="B271" t="str">
            <v>陈兴冶</v>
          </cell>
          <cell r="C271" t="str">
            <v>课程与教学论</v>
          </cell>
          <cell r="D271" t="str">
            <v>博士</v>
          </cell>
          <cell r="E271" t="str">
            <v>优</v>
          </cell>
        </row>
        <row r="272">
          <cell r="A272" t="str">
            <v>172100088</v>
          </cell>
          <cell r="B272" t="str">
            <v>刘田田</v>
          </cell>
          <cell r="C272" t="str">
            <v>学前教育学</v>
          </cell>
          <cell r="D272" t="str">
            <v>博士</v>
          </cell>
          <cell r="E272" t="str">
            <v>良</v>
          </cell>
        </row>
        <row r="273">
          <cell r="A273" t="str">
            <v>172100089</v>
          </cell>
          <cell r="B273" t="str">
            <v>安茜</v>
          </cell>
          <cell r="C273" t="str">
            <v>学前教育学</v>
          </cell>
          <cell r="D273" t="str">
            <v>博士</v>
          </cell>
          <cell r="E273" t="str">
            <v>良</v>
          </cell>
        </row>
        <row r="274">
          <cell r="A274" t="str">
            <v>172100091</v>
          </cell>
          <cell r="B274" t="str">
            <v>葛欣</v>
          </cell>
          <cell r="C274" t="str">
            <v>高等教育学</v>
          </cell>
          <cell r="D274" t="str">
            <v>博士</v>
          </cell>
          <cell r="E274" t="str">
            <v>良</v>
          </cell>
        </row>
        <row r="275">
          <cell r="A275" t="str">
            <v>172100100</v>
          </cell>
          <cell r="B275" t="str">
            <v>上官晨雨</v>
          </cell>
          <cell r="C275" t="str">
            <v>发展与教育心理学</v>
          </cell>
          <cell r="D275" t="str">
            <v>博士</v>
          </cell>
          <cell r="E275" t="str">
            <v>优</v>
          </cell>
        </row>
        <row r="276">
          <cell r="A276" t="str">
            <v>172100101</v>
          </cell>
          <cell r="B276" t="str">
            <v>王霞</v>
          </cell>
          <cell r="C276" t="str">
            <v>发展与教育心理学</v>
          </cell>
          <cell r="D276" t="str">
            <v>博士</v>
          </cell>
          <cell r="E276" t="str">
            <v>优</v>
          </cell>
        </row>
        <row r="277">
          <cell r="A277" t="str">
            <v>162200749</v>
          </cell>
          <cell r="B277" t="str">
            <v>胡强</v>
          </cell>
          <cell r="C277" t="str">
            <v>教育技术学</v>
          </cell>
          <cell r="D277" t="str">
            <v>学硕</v>
          </cell>
          <cell r="E277" t="str">
            <v>中</v>
          </cell>
        </row>
        <row r="278">
          <cell r="A278" t="str">
            <v>172200347</v>
          </cell>
          <cell r="B278" t="str">
            <v>郑婵娟</v>
          </cell>
          <cell r="C278" t="str">
            <v>教育学原理</v>
          </cell>
          <cell r="D278" t="str">
            <v>学硕</v>
          </cell>
          <cell r="E278" t="str">
            <v>良</v>
          </cell>
        </row>
        <row r="279">
          <cell r="A279" t="str">
            <v>172200373</v>
          </cell>
          <cell r="B279" t="str">
            <v>周莉</v>
          </cell>
          <cell r="C279" t="str">
            <v>教育史</v>
          </cell>
          <cell r="D279" t="str">
            <v>学硕</v>
          </cell>
          <cell r="E279" t="str">
            <v>优</v>
          </cell>
        </row>
        <row r="280">
          <cell r="A280" t="str">
            <v>172200375</v>
          </cell>
          <cell r="B280" t="str">
            <v>陈帆</v>
          </cell>
          <cell r="C280" t="str">
            <v>比较教育学</v>
          </cell>
          <cell r="D280" t="str">
            <v>学硕</v>
          </cell>
          <cell r="E280" t="str">
            <v>优</v>
          </cell>
        </row>
        <row r="281">
          <cell r="A281" t="str">
            <v>172200391</v>
          </cell>
          <cell r="B281" t="str">
            <v>陈东月</v>
          </cell>
          <cell r="C281" t="str">
            <v>学前教育学</v>
          </cell>
          <cell r="D281" t="str">
            <v>学硕</v>
          </cell>
          <cell r="E281" t="str">
            <v>中</v>
          </cell>
        </row>
        <row r="282">
          <cell r="A282" t="str">
            <v>172200392</v>
          </cell>
          <cell r="B282" t="str">
            <v>戴雨柔</v>
          </cell>
          <cell r="C282" t="str">
            <v>学前教育学</v>
          </cell>
          <cell r="D282" t="str">
            <v>学硕</v>
          </cell>
          <cell r="E282" t="str">
            <v>优</v>
          </cell>
        </row>
        <row r="283">
          <cell r="A283" t="str">
            <v>172200449</v>
          </cell>
          <cell r="B283" t="str">
            <v>王静</v>
          </cell>
          <cell r="C283" t="str">
            <v>基础心理学</v>
          </cell>
          <cell r="D283" t="str">
            <v>学硕</v>
          </cell>
          <cell r="E283" t="str">
            <v>良</v>
          </cell>
        </row>
        <row r="284">
          <cell r="A284" t="str">
            <v>182200336</v>
          </cell>
          <cell r="B284" t="str">
            <v>胡玉红</v>
          </cell>
          <cell r="C284" t="str">
            <v>教育学原理</v>
          </cell>
          <cell r="D284" t="str">
            <v>学硕</v>
          </cell>
          <cell r="E284" t="str">
            <v>良</v>
          </cell>
        </row>
        <row r="285">
          <cell r="A285" t="str">
            <v>182200337</v>
          </cell>
          <cell r="B285" t="str">
            <v>李聪</v>
          </cell>
          <cell r="C285" t="str">
            <v>教育学原理</v>
          </cell>
          <cell r="D285" t="str">
            <v>学硕</v>
          </cell>
          <cell r="E285" t="str">
            <v>良</v>
          </cell>
        </row>
        <row r="286">
          <cell r="A286" t="str">
            <v>182200338</v>
          </cell>
          <cell r="B286" t="str">
            <v>吕雅婷</v>
          </cell>
          <cell r="C286" t="str">
            <v>教育学原理</v>
          </cell>
          <cell r="D286" t="str">
            <v>学硕</v>
          </cell>
          <cell r="E286" t="str">
            <v>良</v>
          </cell>
        </row>
        <row r="287">
          <cell r="A287" t="str">
            <v>182200339</v>
          </cell>
          <cell r="B287" t="str">
            <v>武迪</v>
          </cell>
          <cell r="C287" t="str">
            <v>教育学原理</v>
          </cell>
          <cell r="D287" t="str">
            <v>学硕</v>
          </cell>
          <cell r="E287" t="str">
            <v>优</v>
          </cell>
        </row>
        <row r="288">
          <cell r="A288" t="str">
            <v>182200340</v>
          </cell>
          <cell r="B288" t="str">
            <v>夏玉荣</v>
          </cell>
          <cell r="C288" t="str">
            <v>教育学原理</v>
          </cell>
          <cell r="D288" t="str">
            <v>学硕</v>
          </cell>
          <cell r="E288" t="str">
            <v>良</v>
          </cell>
        </row>
        <row r="289">
          <cell r="A289" t="str">
            <v>182200341</v>
          </cell>
          <cell r="B289" t="str">
            <v>姚天颖</v>
          </cell>
          <cell r="C289" t="str">
            <v>教育学原理</v>
          </cell>
          <cell r="D289" t="str">
            <v>学硕</v>
          </cell>
          <cell r="E289" t="str">
            <v>优</v>
          </cell>
        </row>
        <row r="290">
          <cell r="A290" t="str">
            <v>182200342</v>
          </cell>
          <cell r="B290" t="str">
            <v>朱芃</v>
          </cell>
          <cell r="C290" t="str">
            <v>教育学原理</v>
          </cell>
          <cell r="D290" t="str">
            <v>学硕</v>
          </cell>
          <cell r="E290" t="str">
            <v>良</v>
          </cell>
        </row>
        <row r="291">
          <cell r="A291" t="str">
            <v>182200343</v>
          </cell>
          <cell r="B291" t="str">
            <v>陈苗</v>
          </cell>
          <cell r="C291" t="str">
            <v>教育学原理</v>
          </cell>
          <cell r="D291" t="str">
            <v>学硕</v>
          </cell>
          <cell r="E291" t="str">
            <v>良</v>
          </cell>
        </row>
        <row r="292">
          <cell r="A292" t="str">
            <v>182200344</v>
          </cell>
          <cell r="B292" t="str">
            <v>成慧</v>
          </cell>
          <cell r="C292" t="str">
            <v>教育学原理</v>
          </cell>
          <cell r="D292" t="str">
            <v>学硕</v>
          </cell>
          <cell r="E292" t="str">
            <v>良</v>
          </cell>
        </row>
        <row r="293">
          <cell r="A293" t="str">
            <v>182200345</v>
          </cell>
          <cell r="B293" t="str">
            <v>胡珊珊</v>
          </cell>
          <cell r="C293" t="str">
            <v>教育学原理</v>
          </cell>
          <cell r="D293" t="str">
            <v>学硕</v>
          </cell>
          <cell r="E293" t="str">
            <v>优</v>
          </cell>
        </row>
        <row r="294">
          <cell r="A294" t="str">
            <v>182200346</v>
          </cell>
          <cell r="B294" t="str">
            <v>徐瑶</v>
          </cell>
          <cell r="C294" t="str">
            <v>教育学原理</v>
          </cell>
          <cell r="D294" t="str">
            <v>学硕</v>
          </cell>
          <cell r="E294" t="str">
            <v>良</v>
          </cell>
        </row>
        <row r="295">
          <cell r="A295" t="str">
            <v>182200347</v>
          </cell>
          <cell r="B295" t="str">
            <v>李朝晨</v>
          </cell>
          <cell r="C295" t="str">
            <v>教育学原理</v>
          </cell>
          <cell r="D295" t="str">
            <v>学硕</v>
          </cell>
          <cell r="E295" t="str">
            <v>优</v>
          </cell>
        </row>
        <row r="296">
          <cell r="A296" t="str">
            <v>182200348</v>
          </cell>
          <cell r="B296" t="str">
            <v>潘嫒嫒</v>
          </cell>
          <cell r="C296" t="str">
            <v>教育学原理</v>
          </cell>
          <cell r="D296" t="str">
            <v>学硕</v>
          </cell>
          <cell r="E296" t="str">
            <v>良</v>
          </cell>
        </row>
        <row r="297">
          <cell r="A297" t="str">
            <v>182200349</v>
          </cell>
          <cell r="B297" t="str">
            <v>周颖卿</v>
          </cell>
          <cell r="C297" t="str">
            <v>教育学原理</v>
          </cell>
          <cell r="D297" t="str">
            <v>学硕</v>
          </cell>
          <cell r="E297" t="str">
            <v>良</v>
          </cell>
        </row>
        <row r="298">
          <cell r="A298" t="str">
            <v>182200350</v>
          </cell>
          <cell r="B298" t="str">
            <v>郑祖威</v>
          </cell>
          <cell r="C298" t="str">
            <v>教育学原理</v>
          </cell>
          <cell r="D298" t="str">
            <v>学硕</v>
          </cell>
          <cell r="E298" t="str">
            <v>优</v>
          </cell>
        </row>
        <row r="299">
          <cell r="A299" t="str">
            <v>182200370</v>
          </cell>
          <cell r="B299" t="str">
            <v>方堃</v>
          </cell>
          <cell r="C299" t="str">
            <v>教育史</v>
          </cell>
          <cell r="D299" t="str">
            <v>学硕</v>
          </cell>
          <cell r="E299" t="str">
            <v>优</v>
          </cell>
        </row>
        <row r="300">
          <cell r="A300" t="str">
            <v>182200371</v>
          </cell>
          <cell r="B300" t="str">
            <v>付玉</v>
          </cell>
          <cell r="C300" t="str">
            <v>教育史</v>
          </cell>
          <cell r="D300" t="str">
            <v>学硕</v>
          </cell>
          <cell r="E300" t="str">
            <v>优</v>
          </cell>
        </row>
        <row r="301">
          <cell r="A301" t="str">
            <v>182200372</v>
          </cell>
          <cell r="B301" t="str">
            <v>汪娇</v>
          </cell>
          <cell r="C301" t="str">
            <v>教育史</v>
          </cell>
          <cell r="D301" t="str">
            <v>学硕</v>
          </cell>
          <cell r="E301" t="str">
            <v>良</v>
          </cell>
        </row>
        <row r="302">
          <cell r="A302" t="str">
            <v>182200373</v>
          </cell>
          <cell r="B302" t="str">
            <v>王晓园</v>
          </cell>
          <cell r="C302" t="str">
            <v>教育史</v>
          </cell>
          <cell r="D302" t="str">
            <v>学硕</v>
          </cell>
          <cell r="E302" t="str">
            <v>良</v>
          </cell>
        </row>
        <row r="303">
          <cell r="A303" t="str">
            <v>182200374</v>
          </cell>
          <cell r="B303" t="str">
            <v>张真真</v>
          </cell>
          <cell r="C303" t="str">
            <v>教育史</v>
          </cell>
          <cell r="D303" t="str">
            <v>学硕</v>
          </cell>
          <cell r="E303" t="str">
            <v>良</v>
          </cell>
        </row>
        <row r="304">
          <cell r="A304" t="str">
            <v>182200375</v>
          </cell>
          <cell r="B304" t="str">
            <v>林梦颖</v>
          </cell>
          <cell r="C304" t="str">
            <v>教育史</v>
          </cell>
          <cell r="D304" t="str">
            <v>学硕</v>
          </cell>
          <cell r="E304" t="str">
            <v>良</v>
          </cell>
        </row>
        <row r="305">
          <cell r="A305" t="str">
            <v>182200376</v>
          </cell>
          <cell r="B305" t="str">
            <v>乔豫洲</v>
          </cell>
          <cell r="C305" t="str">
            <v>教育史</v>
          </cell>
          <cell r="D305" t="str">
            <v>学硕</v>
          </cell>
          <cell r="E305" t="str">
            <v>良</v>
          </cell>
        </row>
        <row r="306">
          <cell r="A306" t="str">
            <v>182200377</v>
          </cell>
          <cell r="B306" t="str">
            <v>白宇</v>
          </cell>
          <cell r="C306" t="str">
            <v>比较教育学</v>
          </cell>
          <cell r="D306" t="str">
            <v>学硕</v>
          </cell>
          <cell r="E306" t="str">
            <v>良</v>
          </cell>
        </row>
        <row r="307">
          <cell r="A307" t="str">
            <v>182200378</v>
          </cell>
          <cell r="B307" t="str">
            <v>谭佳</v>
          </cell>
          <cell r="C307" t="str">
            <v>比较教育学</v>
          </cell>
          <cell r="D307" t="str">
            <v>学硕</v>
          </cell>
          <cell r="E307" t="str">
            <v>良</v>
          </cell>
        </row>
        <row r="308">
          <cell r="A308" t="str">
            <v>182200379</v>
          </cell>
          <cell r="B308" t="str">
            <v>张佳</v>
          </cell>
          <cell r="C308" t="str">
            <v>比较教育学</v>
          </cell>
          <cell r="D308" t="str">
            <v>学硕</v>
          </cell>
          <cell r="E308" t="str">
            <v>良</v>
          </cell>
        </row>
        <row r="309">
          <cell r="A309" t="str">
            <v>182200380</v>
          </cell>
          <cell r="B309" t="str">
            <v>董奕君</v>
          </cell>
          <cell r="C309" t="str">
            <v>比较教育学</v>
          </cell>
          <cell r="D309" t="str">
            <v>学硕</v>
          </cell>
          <cell r="E309" t="str">
            <v>良</v>
          </cell>
        </row>
        <row r="310">
          <cell r="A310" t="str">
            <v>182200381</v>
          </cell>
          <cell r="B310" t="str">
            <v>季丽云</v>
          </cell>
          <cell r="C310" t="str">
            <v>比较教育学</v>
          </cell>
          <cell r="D310" t="str">
            <v>学硕</v>
          </cell>
          <cell r="E310" t="str">
            <v>良</v>
          </cell>
        </row>
        <row r="311">
          <cell r="A311" t="str">
            <v>182200382</v>
          </cell>
          <cell r="B311" t="str">
            <v>潘洪美</v>
          </cell>
          <cell r="C311" t="str">
            <v>比较教育学</v>
          </cell>
          <cell r="D311" t="str">
            <v>学硕</v>
          </cell>
          <cell r="E311" t="str">
            <v>良</v>
          </cell>
        </row>
        <row r="312">
          <cell r="A312" t="str">
            <v>182200383</v>
          </cell>
          <cell r="B312" t="str">
            <v>王葛平</v>
          </cell>
          <cell r="C312" t="str">
            <v>比较教育学</v>
          </cell>
          <cell r="D312" t="str">
            <v>学硕</v>
          </cell>
          <cell r="E312" t="str">
            <v>良</v>
          </cell>
        </row>
        <row r="313">
          <cell r="A313" t="str">
            <v>182200384</v>
          </cell>
          <cell r="B313" t="str">
            <v>叶丹楠</v>
          </cell>
          <cell r="C313" t="str">
            <v>比较教育学</v>
          </cell>
          <cell r="D313" t="str">
            <v>学硕</v>
          </cell>
          <cell r="E313" t="str">
            <v>良</v>
          </cell>
        </row>
        <row r="314">
          <cell r="A314" t="str">
            <v>182200385</v>
          </cell>
          <cell r="B314" t="str">
            <v>傅瑜倩</v>
          </cell>
          <cell r="C314" t="str">
            <v>比较教育学</v>
          </cell>
          <cell r="D314" t="str">
            <v>学硕</v>
          </cell>
          <cell r="E314" t="str">
            <v>良</v>
          </cell>
        </row>
        <row r="315">
          <cell r="A315" t="str">
            <v>182200386</v>
          </cell>
          <cell r="B315" t="str">
            <v>郝丹丹</v>
          </cell>
          <cell r="C315" t="str">
            <v>比较教育学</v>
          </cell>
          <cell r="D315" t="str">
            <v>学硕</v>
          </cell>
          <cell r="E315" t="str">
            <v>良</v>
          </cell>
        </row>
        <row r="316">
          <cell r="A316" t="str">
            <v>182200387</v>
          </cell>
          <cell r="B316" t="str">
            <v>黄天红</v>
          </cell>
          <cell r="C316" t="str">
            <v>比较教育学</v>
          </cell>
          <cell r="D316" t="str">
            <v>学硕</v>
          </cell>
          <cell r="E316" t="str">
            <v>良</v>
          </cell>
        </row>
        <row r="317">
          <cell r="A317" t="str">
            <v>182200388</v>
          </cell>
          <cell r="B317" t="str">
            <v>马梦菲</v>
          </cell>
          <cell r="C317" t="str">
            <v>比较教育学</v>
          </cell>
          <cell r="D317" t="str">
            <v>学硕</v>
          </cell>
          <cell r="E317" t="str">
            <v>良</v>
          </cell>
        </row>
        <row r="318">
          <cell r="A318" t="str">
            <v>182200389</v>
          </cell>
          <cell r="B318" t="str">
            <v>潘雨晴</v>
          </cell>
          <cell r="C318" t="str">
            <v>比较教育学</v>
          </cell>
          <cell r="D318" t="str">
            <v>学硕</v>
          </cell>
          <cell r="E318" t="str">
            <v>良</v>
          </cell>
        </row>
        <row r="319">
          <cell r="A319" t="str">
            <v>182200391</v>
          </cell>
          <cell r="B319" t="str">
            <v>张毓洁</v>
          </cell>
          <cell r="C319" t="str">
            <v>比较教育学</v>
          </cell>
          <cell r="D319" t="str">
            <v>学硕</v>
          </cell>
          <cell r="E319" t="str">
            <v>良</v>
          </cell>
        </row>
        <row r="320">
          <cell r="A320" t="str">
            <v>182200392</v>
          </cell>
          <cell r="B320" t="str">
            <v>王磊</v>
          </cell>
          <cell r="C320" t="str">
            <v>比较教育学</v>
          </cell>
          <cell r="D320" t="str">
            <v>学硕</v>
          </cell>
          <cell r="E320" t="str">
            <v>良</v>
          </cell>
        </row>
        <row r="321">
          <cell r="A321" t="str">
            <v>182200393</v>
          </cell>
          <cell r="B321" t="str">
            <v>周维</v>
          </cell>
          <cell r="C321" t="str">
            <v>比较教育学</v>
          </cell>
          <cell r="D321" t="str">
            <v>学硕</v>
          </cell>
          <cell r="E321" t="str">
            <v>中</v>
          </cell>
        </row>
        <row r="322">
          <cell r="A322" t="str">
            <v>182200351</v>
          </cell>
          <cell r="B322" t="str">
            <v>李慧婷</v>
          </cell>
          <cell r="C322" t="str">
            <v>课程与教学论</v>
          </cell>
          <cell r="D322" t="str">
            <v>学硕</v>
          </cell>
          <cell r="E322" t="str">
            <v>良</v>
          </cell>
        </row>
        <row r="323">
          <cell r="A323" t="str">
            <v>182200352</v>
          </cell>
          <cell r="B323" t="str">
            <v>刘红琴</v>
          </cell>
          <cell r="C323" t="str">
            <v>课程与教学论</v>
          </cell>
          <cell r="D323" t="str">
            <v>学硕</v>
          </cell>
          <cell r="E323" t="str">
            <v>良</v>
          </cell>
        </row>
        <row r="324">
          <cell r="A324" t="str">
            <v>182200353</v>
          </cell>
          <cell r="B324" t="str">
            <v>卫亚军</v>
          </cell>
          <cell r="C324" t="str">
            <v>课程与教学论</v>
          </cell>
          <cell r="D324" t="str">
            <v>学硕</v>
          </cell>
          <cell r="E324" t="str">
            <v>良</v>
          </cell>
        </row>
        <row r="325">
          <cell r="A325" t="str">
            <v>182200354</v>
          </cell>
          <cell r="B325" t="str">
            <v>叶雁珂</v>
          </cell>
          <cell r="C325" t="str">
            <v>课程与教学论</v>
          </cell>
          <cell r="D325" t="str">
            <v>学硕</v>
          </cell>
          <cell r="E325" t="str">
            <v>良</v>
          </cell>
        </row>
        <row r="326">
          <cell r="A326" t="str">
            <v>182200355</v>
          </cell>
          <cell r="B326" t="str">
            <v>韩江雪</v>
          </cell>
          <cell r="C326" t="str">
            <v>课程与教学论</v>
          </cell>
          <cell r="D326" t="str">
            <v>学硕</v>
          </cell>
          <cell r="E326" t="str">
            <v>优</v>
          </cell>
        </row>
        <row r="327">
          <cell r="A327" t="str">
            <v>182200356</v>
          </cell>
          <cell r="B327" t="str">
            <v>胡晓菲</v>
          </cell>
          <cell r="C327" t="str">
            <v>课程与教学论</v>
          </cell>
          <cell r="D327" t="str">
            <v>学硕</v>
          </cell>
          <cell r="E327" t="str">
            <v>良</v>
          </cell>
        </row>
        <row r="328">
          <cell r="A328" t="str">
            <v>182200357</v>
          </cell>
          <cell r="B328" t="str">
            <v>冷慧</v>
          </cell>
          <cell r="C328" t="str">
            <v>课程与教学论</v>
          </cell>
          <cell r="D328" t="str">
            <v>学硕</v>
          </cell>
          <cell r="E328" t="str">
            <v>良</v>
          </cell>
        </row>
        <row r="329">
          <cell r="A329" t="str">
            <v>182200358</v>
          </cell>
          <cell r="B329" t="str">
            <v>梁娇娇</v>
          </cell>
          <cell r="C329" t="str">
            <v>课程与教学论</v>
          </cell>
          <cell r="D329" t="str">
            <v>学硕</v>
          </cell>
          <cell r="E329" t="str">
            <v>良</v>
          </cell>
        </row>
        <row r="330">
          <cell r="A330" t="str">
            <v>182200359</v>
          </cell>
          <cell r="B330" t="str">
            <v>凌镜</v>
          </cell>
          <cell r="C330" t="str">
            <v>课程与教学论</v>
          </cell>
          <cell r="D330" t="str">
            <v>学硕</v>
          </cell>
          <cell r="E330" t="str">
            <v>良</v>
          </cell>
        </row>
        <row r="331">
          <cell r="A331" t="str">
            <v>182200360</v>
          </cell>
          <cell r="B331" t="str">
            <v>王羿</v>
          </cell>
          <cell r="C331" t="str">
            <v>课程与教学论</v>
          </cell>
          <cell r="D331" t="str">
            <v>学硕</v>
          </cell>
          <cell r="E331" t="str">
            <v>良</v>
          </cell>
        </row>
        <row r="332">
          <cell r="A332" t="str">
            <v>182200361</v>
          </cell>
          <cell r="B332" t="str">
            <v>肖婷</v>
          </cell>
          <cell r="C332" t="str">
            <v>课程与教学论</v>
          </cell>
          <cell r="D332" t="str">
            <v>学硕</v>
          </cell>
          <cell r="E332" t="str">
            <v>良</v>
          </cell>
        </row>
        <row r="333">
          <cell r="A333" t="str">
            <v>182200362</v>
          </cell>
          <cell r="B333" t="str">
            <v>杨旭雯</v>
          </cell>
          <cell r="C333" t="str">
            <v>课程与教学论</v>
          </cell>
          <cell r="D333" t="str">
            <v>学硕</v>
          </cell>
          <cell r="E333" t="str">
            <v>良</v>
          </cell>
        </row>
        <row r="334">
          <cell r="A334" t="str">
            <v>182200363</v>
          </cell>
          <cell r="B334" t="str">
            <v>赵丽华</v>
          </cell>
          <cell r="C334" t="str">
            <v>课程与教学论</v>
          </cell>
          <cell r="D334" t="str">
            <v>学硕</v>
          </cell>
          <cell r="E334" t="str">
            <v>良</v>
          </cell>
        </row>
        <row r="335">
          <cell r="A335" t="str">
            <v>182200364</v>
          </cell>
          <cell r="B335" t="str">
            <v>韩婷</v>
          </cell>
          <cell r="C335" t="str">
            <v>课程与教学论</v>
          </cell>
          <cell r="D335" t="str">
            <v>学硕</v>
          </cell>
          <cell r="E335" t="str">
            <v>良</v>
          </cell>
        </row>
        <row r="336">
          <cell r="A336" t="str">
            <v>182200365</v>
          </cell>
          <cell r="B336" t="str">
            <v>刘家秀</v>
          </cell>
          <cell r="C336" t="str">
            <v>课程与教学论</v>
          </cell>
          <cell r="D336" t="str">
            <v>学硕</v>
          </cell>
          <cell r="E336" t="str">
            <v>中</v>
          </cell>
        </row>
        <row r="337">
          <cell r="A337" t="str">
            <v>182200366</v>
          </cell>
          <cell r="B337" t="str">
            <v>刘娟</v>
          </cell>
          <cell r="C337" t="str">
            <v>课程与教学论</v>
          </cell>
          <cell r="D337" t="str">
            <v>学硕</v>
          </cell>
          <cell r="E337" t="str">
            <v>良</v>
          </cell>
        </row>
        <row r="338">
          <cell r="A338" t="str">
            <v>182200367</v>
          </cell>
          <cell r="B338" t="str">
            <v>刘俊杰</v>
          </cell>
          <cell r="C338" t="str">
            <v>课程与教学论</v>
          </cell>
          <cell r="D338" t="str">
            <v>学硕</v>
          </cell>
          <cell r="E338" t="str">
            <v>良</v>
          </cell>
        </row>
        <row r="339">
          <cell r="A339" t="str">
            <v>182200368</v>
          </cell>
          <cell r="B339" t="str">
            <v>吴梦</v>
          </cell>
          <cell r="C339" t="str">
            <v>课程与教学论</v>
          </cell>
          <cell r="D339" t="str">
            <v>学硕</v>
          </cell>
          <cell r="E339" t="str">
            <v>良</v>
          </cell>
        </row>
        <row r="340">
          <cell r="A340" t="str">
            <v>182200369</v>
          </cell>
          <cell r="B340" t="str">
            <v>杨璐</v>
          </cell>
          <cell r="C340" t="str">
            <v>课程与教学论</v>
          </cell>
          <cell r="D340" t="str">
            <v>学硕</v>
          </cell>
          <cell r="E340" t="str">
            <v>优</v>
          </cell>
        </row>
        <row r="341">
          <cell r="A341" t="str">
            <v>182200412</v>
          </cell>
          <cell r="B341" t="str">
            <v>卞祥瑞</v>
          </cell>
          <cell r="C341" t="str">
            <v>成人教育学</v>
          </cell>
          <cell r="D341" t="str">
            <v>学硕</v>
          </cell>
          <cell r="E341" t="str">
            <v>良</v>
          </cell>
        </row>
        <row r="342">
          <cell r="A342" t="str">
            <v>182200413</v>
          </cell>
          <cell r="B342" t="str">
            <v>储海燕</v>
          </cell>
          <cell r="C342" t="str">
            <v>成人教育学</v>
          </cell>
          <cell r="D342" t="str">
            <v>学硕</v>
          </cell>
          <cell r="E342" t="str">
            <v>良</v>
          </cell>
        </row>
        <row r="343">
          <cell r="A343" t="str">
            <v>182200414</v>
          </cell>
          <cell r="B343" t="str">
            <v>冯秀强</v>
          </cell>
          <cell r="C343" t="str">
            <v>成人教育学</v>
          </cell>
          <cell r="D343" t="str">
            <v>学硕</v>
          </cell>
          <cell r="E343" t="str">
            <v>良</v>
          </cell>
        </row>
        <row r="344">
          <cell r="A344" t="str">
            <v>182200415</v>
          </cell>
          <cell r="B344" t="str">
            <v>俞峰</v>
          </cell>
          <cell r="C344" t="str">
            <v>成人教育学</v>
          </cell>
          <cell r="D344" t="str">
            <v>学硕</v>
          </cell>
          <cell r="E344" t="str">
            <v>优</v>
          </cell>
        </row>
        <row r="345">
          <cell r="A345" t="str">
            <v>182200416</v>
          </cell>
          <cell r="B345" t="str">
            <v>周徐徐</v>
          </cell>
          <cell r="C345" t="str">
            <v>成人教育学</v>
          </cell>
          <cell r="D345" t="str">
            <v>学硕</v>
          </cell>
          <cell r="E345" t="str">
            <v>良</v>
          </cell>
        </row>
        <row r="346">
          <cell r="A346" t="str">
            <v>182200417</v>
          </cell>
          <cell r="B346" t="str">
            <v>田诗晴</v>
          </cell>
          <cell r="C346" t="str">
            <v>成人教育学</v>
          </cell>
          <cell r="D346" t="str">
            <v>学硕</v>
          </cell>
          <cell r="E346" t="str">
            <v>优</v>
          </cell>
        </row>
        <row r="347">
          <cell r="A347" t="str">
            <v>182200418</v>
          </cell>
          <cell r="B347" t="str">
            <v>崔晓杰</v>
          </cell>
          <cell r="C347" t="str">
            <v>职业技术教育学</v>
          </cell>
          <cell r="D347" t="str">
            <v>学硕</v>
          </cell>
          <cell r="E347" t="str">
            <v>良</v>
          </cell>
        </row>
        <row r="348">
          <cell r="A348" t="str">
            <v>182200419</v>
          </cell>
          <cell r="B348" t="str">
            <v>李敏</v>
          </cell>
          <cell r="C348" t="str">
            <v>职业技术教育学</v>
          </cell>
          <cell r="D348" t="str">
            <v>学硕</v>
          </cell>
          <cell r="E348" t="str">
            <v>良</v>
          </cell>
        </row>
        <row r="349">
          <cell r="A349" t="str">
            <v>182200420</v>
          </cell>
          <cell r="B349" t="str">
            <v>刘楠</v>
          </cell>
          <cell r="C349" t="str">
            <v>职业技术教育学</v>
          </cell>
          <cell r="D349" t="str">
            <v>学硕</v>
          </cell>
          <cell r="E349" t="str">
            <v>良</v>
          </cell>
        </row>
        <row r="350">
          <cell r="A350" t="str">
            <v>182200422</v>
          </cell>
          <cell r="B350" t="str">
            <v>王宏珊</v>
          </cell>
          <cell r="C350" t="str">
            <v>职业技术教育学</v>
          </cell>
          <cell r="D350" t="str">
            <v>学硕</v>
          </cell>
          <cell r="E350" t="str">
            <v>良</v>
          </cell>
        </row>
        <row r="351">
          <cell r="A351" t="str">
            <v>182200423</v>
          </cell>
          <cell r="B351" t="str">
            <v>王治香</v>
          </cell>
          <cell r="C351" t="str">
            <v>职业技术教育学</v>
          </cell>
          <cell r="D351" t="str">
            <v>学硕</v>
          </cell>
          <cell r="E351" t="str">
            <v>良</v>
          </cell>
        </row>
        <row r="352">
          <cell r="A352" t="str">
            <v>182200424</v>
          </cell>
          <cell r="B352" t="str">
            <v>焦彦霜</v>
          </cell>
          <cell r="C352" t="str">
            <v>职业技术教育学</v>
          </cell>
          <cell r="D352" t="str">
            <v>学硕</v>
          </cell>
          <cell r="E352" t="str">
            <v>良</v>
          </cell>
        </row>
        <row r="353">
          <cell r="A353" t="str">
            <v>182200394</v>
          </cell>
          <cell r="B353" t="str">
            <v>蔡李菲</v>
          </cell>
          <cell r="C353" t="str">
            <v>学前教育学</v>
          </cell>
          <cell r="D353" t="str">
            <v>学硕</v>
          </cell>
          <cell r="E353" t="str">
            <v>良</v>
          </cell>
        </row>
        <row r="354">
          <cell r="A354" t="str">
            <v>182200395</v>
          </cell>
          <cell r="B354" t="str">
            <v>张俊</v>
          </cell>
          <cell r="C354" t="str">
            <v>学前教育学</v>
          </cell>
          <cell r="D354" t="str">
            <v>学硕</v>
          </cell>
          <cell r="E354" t="str">
            <v>优</v>
          </cell>
        </row>
        <row r="355">
          <cell r="A355" t="str">
            <v>182200396</v>
          </cell>
          <cell r="B355" t="str">
            <v>朱莉</v>
          </cell>
          <cell r="C355" t="str">
            <v>学前教育学</v>
          </cell>
          <cell r="D355" t="str">
            <v>学硕</v>
          </cell>
          <cell r="E355" t="str">
            <v>良</v>
          </cell>
        </row>
        <row r="356">
          <cell r="A356" t="str">
            <v>182200397</v>
          </cell>
          <cell r="B356" t="str">
            <v>费筱菁</v>
          </cell>
          <cell r="C356" t="str">
            <v>学前教育学</v>
          </cell>
          <cell r="D356" t="str">
            <v>学硕</v>
          </cell>
          <cell r="E356" t="str">
            <v>优</v>
          </cell>
        </row>
        <row r="357">
          <cell r="A357" t="str">
            <v>182200398</v>
          </cell>
          <cell r="B357" t="str">
            <v>胡凯丽</v>
          </cell>
          <cell r="C357" t="str">
            <v>学前教育学</v>
          </cell>
          <cell r="D357" t="str">
            <v>学硕</v>
          </cell>
          <cell r="E357" t="str">
            <v>优</v>
          </cell>
        </row>
        <row r="358">
          <cell r="A358" t="str">
            <v>182200399</v>
          </cell>
          <cell r="B358" t="str">
            <v>全于珠</v>
          </cell>
          <cell r="C358" t="str">
            <v>学前教育学</v>
          </cell>
          <cell r="D358" t="str">
            <v>学硕</v>
          </cell>
          <cell r="E358" t="str">
            <v>中</v>
          </cell>
        </row>
        <row r="359">
          <cell r="A359" t="str">
            <v>182200400</v>
          </cell>
          <cell r="B359" t="str">
            <v>王立樸</v>
          </cell>
          <cell r="C359" t="str">
            <v>学前教育学</v>
          </cell>
          <cell r="D359" t="str">
            <v>学硕</v>
          </cell>
          <cell r="E359" t="str">
            <v>中</v>
          </cell>
        </row>
        <row r="360">
          <cell r="A360" t="str">
            <v>182200401</v>
          </cell>
          <cell r="B360" t="str">
            <v>杨婷婷</v>
          </cell>
          <cell r="C360" t="str">
            <v>学前教育学</v>
          </cell>
          <cell r="D360" t="str">
            <v>学硕</v>
          </cell>
          <cell r="E360" t="str">
            <v>良</v>
          </cell>
        </row>
        <row r="361">
          <cell r="A361" t="str">
            <v>182200425</v>
          </cell>
          <cell r="B361" t="str">
            <v>侯超杰</v>
          </cell>
          <cell r="C361" t="str">
            <v>教师教育</v>
          </cell>
          <cell r="D361" t="str">
            <v>学硕</v>
          </cell>
          <cell r="E361" t="str">
            <v>良</v>
          </cell>
        </row>
        <row r="362">
          <cell r="A362" t="str">
            <v>182200426</v>
          </cell>
          <cell r="B362" t="str">
            <v>黄美桦</v>
          </cell>
          <cell r="C362" t="str">
            <v>教师教育</v>
          </cell>
          <cell r="D362" t="str">
            <v>学硕</v>
          </cell>
          <cell r="E362" t="str">
            <v>良</v>
          </cell>
        </row>
        <row r="363">
          <cell r="A363" t="str">
            <v>182200427</v>
          </cell>
          <cell r="B363" t="str">
            <v>贾燕菲</v>
          </cell>
          <cell r="C363" t="str">
            <v>教师教育</v>
          </cell>
          <cell r="D363" t="str">
            <v>学硕</v>
          </cell>
          <cell r="E363" t="str">
            <v>良</v>
          </cell>
        </row>
        <row r="364">
          <cell r="A364" t="str">
            <v>182200428</v>
          </cell>
          <cell r="B364" t="str">
            <v>李雯</v>
          </cell>
          <cell r="C364" t="str">
            <v>教师教育</v>
          </cell>
          <cell r="D364" t="str">
            <v>学硕</v>
          </cell>
          <cell r="E364" t="str">
            <v>良</v>
          </cell>
        </row>
        <row r="365">
          <cell r="A365" t="str">
            <v>182200429</v>
          </cell>
          <cell r="B365" t="str">
            <v>梁波</v>
          </cell>
          <cell r="C365" t="str">
            <v>教师教育</v>
          </cell>
          <cell r="D365" t="str">
            <v>学硕</v>
          </cell>
          <cell r="E365" t="str">
            <v>优</v>
          </cell>
        </row>
        <row r="366">
          <cell r="A366" t="str">
            <v>182200430</v>
          </cell>
          <cell r="B366" t="str">
            <v>谢飘</v>
          </cell>
          <cell r="C366" t="str">
            <v>教师教育</v>
          </cell>
          <cell r="D366" t="str">
            <v>学硕</v>
          </cell>
          <cell r="E366" t="str">
            <v>良</v>
          </cell>
        </row>
        <row r="367">
          <cell r="A367" t="str">
            <v>182200431</v>
          </cell>
          <cell r="B367" t="str">
            <v>阳金金</v>
          </cell>
          <cell r="C367" t="str">
            <v>教师教育</v>
          </cell>
          <cell r="D367" t="str">
            <v>学硕</v>
          </cell>
          <cell r="E367" t="str">
            <v>良</v>
          </cell>
        </row>
        <row r="368">
          <cell r="A368" t="str">
            <v>182200432</v>
          </cell>
          <cell r="B368" t="str">
            <v>于佳文</v>
          </cell>
          <cell r="C368" t="str">
            <v>教师教育</v>
          </cell>
          <cell r="D368" t="str">
            <v>学硕</v>
          </cell>
          <cell r="E368" t="str">
            <v>优</v>
          </cell>
        </row>
        <row r="369">
          <cell r="A369" t="str">
            <v>182200433</v>
          </cell>
          <cell r="B369" t="str">
            <v>崔艳艳</v>
          </cell>
          <cell r="C369" t="str">
            <v>教师教育</v>
          </cell>
          <cell r="D369" t="str">
            <v>学硕</v>
          </cell>
          <cell r="E369" t="str">
            <v>良</v>
          </cell>
        </row>
        <row r="370">
          <cell r="A370" t="str">
            <v>182200434</v>
          </cell>
          <cell r="B370" t="str">
            <v>董瑞</v>
          </cell>
          <cell r="C370" t="str">
            <v>教师教育</v>
          </cell>
          <cell r="D370" t="str">
            <v>学硕</v>
          </cell>
          <cell r="E370" t="str">
            <v>良</v>
          </cell>
        </row>
        <row r="371">
          <cell r="A371" t="str">
            <v>182200435</v>
          </cell>
          <cell r="B371" t="str">
            <v>沈慧俊</v>
          </cell>
          <cell r="C371" t="str">
            <v>教师教育</v>
          </cell>
          <cell r="D371" t="str">
            <v>学硕</v>
          </cell>
          <cell r="E371" t="str">
            <v>良</v>
          </cell>
        </row>
        <row r="372">
          <cell r="A372" t="str">
            <v>182200436</v>
          </cell>
          <cell r="B372" t="str">
            <v>张超</v>
          </cell>
          <cell r="C372" t="str">
            <v>教师教育</v>
          </cell>
          <cell r="D372" t="str">
            <v>学硕</v>
          </cell>
          <cell r="E372" t="str">
            <v>良</v>
          </cell>
        </row>
        <row r="373">
          <cell r="A373" t="str">
            <v>182200437</v>
          </cell>
          <cell r="B373" t="str">
            <v>柴亦扉</v>
          </cell>
          <cell r="C373" t="str">
            <v>初等教育学</v>
          </cell>
          <cell r="D373" t="str">
            <v>学硕</v>
          </cell>
          <cell r="E373" t="str">
            <v>优</v>
          </cell>
        </row>
        <row r="374">
          <cell r="A374" t="str">
            <v>182200438</v>
          </cell>
          <cell r="B374" t="str">
            <v>崔瑞环</v>
          </cell>
          <cell r="C374" t="str">
            <v>初等教育学</v>
          </cell>
          <cell r="D374" t="str">
            <v>学硕</v>
          </cell>
          <cell r="E374" t="str">
            <v>中</v>
          </cell>
        </row>
        <row r="375">
          <cell r="A375" t="str">
            <v>182200439</v>
          </cell>
          <cell r="B375" t="str">
            <v>刘雨晴</v>
          </cell>
          <cell r="C375" t="str">
            <v>初等教育学</v>
          </cell>
          <cell r="D375" t="str">
            <v>学硕</v>
          </cell>
          <cell r="E375" t="str">
            <v>良</v>
          </cell>
        </row>
        <row r="376">
          <cell r="A376" t="str">
            <v>182200440</v>
          </cell>
          <cell r="B376" t="str">
            <v>秦苗</v>
          </cell>
          <cell r="C376" t="str">
            <v>初等教育学</v>
          </cell>
          <cell r="D376" t="str">
            <v>学硕</v>
          </cell>
          <cell r="E376" t="str">
            <v>中</v>
          </cell>
        </row>
        <row r="377">
          <cell r="A377" t="str">
            <v>182200441</v>
          </cell>
          <cell r="B377" t="str">
            <v>宋雅静</v>
          </cell>
          <cell r="C377" t="str">
            <v>初等教育学</v>
          </cell>
          <cell r="D377" t="str">
            <v>学硕</v>
          </cell>
          <cell r="E377" t="str">
            <v>中</v>
          </cell>
        </row>
        <row r="378">
          <cell r="A378" t="str">
            <v>182200442</v>
          </cell>
          <cell r="B378" t="str">
            <v>孙悦</v>
          </cell>
          <cell r="C378" t="str">
            <v>初等教育学</v>
          </cell>
          <cell r="D378" t="str">
            <v>学硕</v>
          </cell>
          <cell r="E378" t="str">
            <v>中</v>
          </cell>
        </row>
        <row r="379">
          <cell r="A379" t="str">
            <v>182200443</v>
          </cell>
          <cell r="B379" t="str">
            <v>王笑欢</v>
          </cell>
          <cell r="C379" t="str">
            <v>初等教育学</v>
          </cell>
          <cell r="D379" t="str">
            <v>学硕</v>
          </cell>
          <cell r="E379" t="str">
            <v>中</v>
          </cell>
        </row>
        <row r="380">
          <cell r="A380" t="str">
            <v>182200444</v>
          </cell>
          <cell r="B380" t="str">
            <v>王志霞</v>
          </cell>
          <cell r="C380" t="str">
            <v>初等教育学</v>
          </cell>
          <cell r="D380" t="str">
            <v>学硕</v>
          </cell>
          <cell r="E380" t="str">
            <v>中</v>
          </cell>
        </row>
        <row r="381">
          <cell r="A381" t="str">
            <v>182200445</v>
          </cell>
          <cell r="B381" t="str">
            <v>张迪</v>
          </cell>
          <cell r="C381" t="str">
            <v>初等教育学</v>
          </cell>
          <cell r="D381" t="str">
            <v>学硕</v>
          </cell>
          <cell r="E381" t="str">
            <v>良</v>
          </cell>
        </row>
        <row r="382">
          <cell r="A382" t="str">
            <v>182200402</v>
          </cell>
          <cell r="B382" t="str">
            <v>杜雨桐</v>
          </cell>
          <cell r="C382" t="str">
            <v>高等教育学</v>
          </cell>
          <cell r="D382" t="str">
            <v>学硕</v>
          </cell>
          <cell r="E382" t="str">
            <v>良</v>
          </cell>
        </row>
        <row r="383">
          <cell r="A383" t="str">
            <v>182200403</v>
          </cell>
          <cell r="B383" t="str">
            <v>汪磊磊</v>
          </cell>
          <cell r="C383" t="str">
            <v>高等教育学</v>
          </cell>
          <cell r="D383" t="str">
            <v>学硕</v>
          </cell>
          <cell r="E383" t="str">
            <v>良</v>
          </cell>
        </row>
        <row r="384">
          <cell r="A384" t="str">
            <v>182200404</v>
          </cell>
          <cell r="B384" t="str">
            <v>王爱弟</v>
          </cell>
          <cell r="C384" t="str">
            <v>高等教育学</v>
          </cell>
          <cell r="D384" t="str">
            <v>学硕</v>
          </cell>
          <cell r="E384" t="str">
            <v>良</v>
          </cell>
        </row>
        <row r="385">
          <cell r="A385" t="str">
            <v>182200405</v>
          </cell>
          <cell r="B385" t="str">
            <v>张贺</v>
          </cell>
          <cell r="C385" t="str">
            <v>高等教育学</v>
          </cell>
          <cell r="D385" t="str">
            <v>学硕</v>
          </cell>
          <cell r="E385" t="str">
            <v>中</v>
          </cell>
        </row>
        <row r="386">
          <cell r="A386" t="str">
            <v>182200407</v>
          </cell>
          <cell r="B386" t="str">
            <v>贾倩</v>
          </cell>
          <cell r="C386" t="str">
            <v>高等教育学</v>
          </cell>
          <cell r="D386" t="str">
            <v>学硕</v>
          </cell>
          <cell r="E386" t="str">
            <v>良</v>
          </cell>
        </row>
        <row r="387">
          <cell r="A387" t="str">
            <v>182200408</v>
          </cell>
          <cell r="B387" t="str">
            <v>焦思毓</v>
          </cell>
          <cell r="C387" t="str">
            <v>高等教育学</v>
          </cell>
          <cell r="D387" t="str">
            <v>学硕</v>
          </cell>
          <cell r="E387" t="str">
            <v>优</v>
          </cell>
        </row>
        <row r="388">
          <cell r="A388" t="str">
            <v>182200409</v>
          </cell>
          <cell r="B388" t="str">
            <v>李新月</v>
          </cell>
          <cell r="C388" t="str">
            <v>高等教育学</v>
          </cell>
          <cell r="D388" t="str">
            <v>学硕</v>
          </cell>
          <cell r="E388" t="str">
            <v>良</v>
          </cell>
        </row>
        <row r="389">
          <cell r="A389" t="str">
            <v>182200410</v>
          </cell>
          <cell r="B389" t="str">
            <v>王芳</v>
          </cell>
          <cell r="C389" t="str">
            <v>高等教育学</v>
          </cell>
          <cell r="D389" t="str">
            <v>学硕</v>
          </cell>
          <cell r="E389" t="str">
            <v>良</v>
          </cell>
        </row>
        <row r="390">
          <cell r="A390" t="str">
            <v>182200411</v>
          </cell>
          <cell r="B390" t="str">
            <v>胡譞</v>
          </cell>
          <cell r="C390" t="str">
            <v>高等教育学</v>
          </cell>
          <cell r="D390" t="str">
            <v>学硕</v>
          </cell>
          <cell r="E390" t="str">
            <v>良</v>
          </cell>
        </row>
        <row r="391">
          <cell r="A391" t="str">
            <v>182200492</v>
          </cell>
          <cell r="B391" t="str">
            <v>顾怡雯</v>
          </cell>
          <cell r="C391" t="str">
            <v>教育技术学</v>
          </cell>
          <cell r="D391" t="str">
            <v>学硕</v>
          </cell>
          <cell r="E391" t="str">
            <v>良</v>
          </cell>
        </row>
        <row r="392">
          <cell r="A392" t="str">
            <v>182200495</v>
          </cell>
          <cell r="B392" t="str">
            <v>苏晓玲</v>
          </cell>
          <cell r="C392" t="str">
            <v>教育技术学</v>
          </cell>
          <cell r="D392" t="str">
            <v>学硕</v>
          </cell>
          <cell r="E392" t="str">
            <v>优</v>
          </cell>
        </row>
        <row r="393">
          <cell r="A393" t="str">
            <v>182200497</v>
          </cell>
          <cell r="B393" t="str">
            <v>李娜</v>
          </cell>
          <cell r="C393" t="str">
            <v>教育技术学</v>
          </cell>
          <cell r="D393" t="str">
            <v>学硕</v>
          </cell>
          <cell r="E393" t="str">
            <v>良</v>
          </cell>
        </row>
        <row r="394">
          <cell r="A394" t="str">
            <v>182200498</v>
          </cell>
          <cell r="B394" t="str">
            <v>刘彦秋</v>
          </cell>
          <cell r="C394" t="str">
            <v>教育技术学</v>
          </cell>
          <cell r="D394" t="str">
            <v>学硕</v>
          </cell>
          <cell r="E394" t="str">
            <v>优</v>
          </cell>
        </row>
        <row r="395">
          <cell r="A395" t="str">
            <v>182200499</v>
          </cell>
          <cell r="B395" t="str">
            <v>潘悦</v>
          </cell>
          <cell r="C395" t="str">
            <v>教育技术学</v>
          </cell>
          <cell r="D395" t="str">
            <v>学硕</v>
          </cell>
          <cell r="E395" t="str">
            <v>良</v>
          </cell>
        </row>
        <row r="396">
          <cell r="A396" t="str">
            <v>182200500</v>
          </cell>
          <cell r="B396" t="str">
            <v>王珂</v>
          </cell>
          <cell r="C396" t="str">
            <v>教育技术学</v>
          </cell>
          <cell r="D396" t="str">
            <v>学硕</v>
          </cell>
          <cell r="E396" t="str">
            <v>中</v>
          </cell>
        </row>
        <row r="397">
          <cell r="A397" t="str">
            <v>182200501</v>
          </cell>
          <cell r="B397" t="str">
            <v>杨雪姣</v>
          </cell>
          <cell r="C397" t="str">
            <v>教育技术学</v>
          </cell>
          <cell r="D397" t="str">
            <v>学硕</v>
          </cell>
          <cell r="E397" t="str">
            <v>良</v>
          </cell>
        </row>
        <row r="398">
          <cell r="A398" t="str">
            <v>182200502</v>
          </cell>
          <cell r="B398" t="str">
            <v>赵哲</v>
          </cell>
          <cell r="C398" t="str">
            <v>教育技术学</v>
          </cell>
          <cell r="D398" t="str">
            <v>学硕</v>
          </cell>
          <cell r="E398" t="str">
            <v>良</v>
          </cell>
        </row>
        <row r="399">
          <cell r="A399" t="str">
            <v>182200503</v>
          </cell>
          <cell r="B399" t="str">
            <v>贾一丹</v>
          </cell>
          <cell r="C399" t="str">
            <v>教育技术学</v>
          </cell>
          <cell r="D399" t="str">
            <v>学硕</v>
          </cell>
          <cell r="E399" t="str">
            <v>优</v>
          </cell>
        </row>
        <row r="400">
          <cell r="A400" t="str">
            <v>182200504</v>
          </cell>
          <cell r="B400" t="str">
            <v>李想</v>
          </cell>
          <cell r="C400" t="str">
            <v>教育技术学</v>
          </cell>
          <cell r="D400" t="str">
            <v>学硕</v>
          </cell>
          <cell r="E400" t="str">
            <v>良</v>
          </cell>
        </row>
        <row r="401">
          <cell r="A401" t="str">
            <v>182200505</v>
          </cell>
          <cell r="B401" t="str">
            <v>吕垚</v>
          </cell>
          <cell r="C401" t="str">
            <v>教育技术学</v>
          </cell>
          <cell r="D401" t="str">
            <v>学硕</v>
          </cell>
          <cell r="E401" t="str">
            <v>良</v>
          </cell>
        </row>
        <row r="402">
          <cell r="A402" t="str">
            <v>182200506</v>
          </cell>
          <cell r="B402" t="str">
            <v>毛露佳</v>
          </cell>
          <cell r="C402" t="str">
            <v>教育技术学</v>
          </cell>
          <cell r="D402" t="str">
            <v>学硕</v>
          </cell>
          <cell r="E402" t="str">
            <v>良</v>
          </cell>
        </row>
        <row r="403">
          <cell r="A403" t="str">
            <v>182200507</v>
          </cell>
          <cell r="B403" t="str">
            <v>陈秀平</v>
          </cell>
          <cell r="C403" t="str">
            <v>教育经济与管理</v>
          </cell>
          <cell r="D403" t="str">
            <v>学硕</v>
          </cell>
          <cell r="E403" t="str">
            <v>良</v>
          </cell>
        </row>
        <row r="404">
          <cell r="A404" t="str">
            <v>182200508</v>
          </cell>
          <cell r="B404" t="str">
            <v>杜帮琼</v>
          </cell>
          <cell r="C404" t="str">
            <v>教育经济与管理</v>
          </cell>
          <cell r="D404" t="str">
            <v>学硕</v>
          </cell>
          <cell r="E404" t="str">
            <v>良</v>
          </cell>
        </row>
        <row r="405">
          <cell r="A405" t="str">
            <v>182200509</v>
          </cell>
          <cell r="B405" t="str">
            <v>高原</v>
          </cell>
          <cell r="C405" t="str">
            <v>教育经济与管理</v>
          </cell>
          <cell r="D405" t="str">
            <v>学硕</v>
          </cell>
          <cell r="E405" t="str">
            <v>良</v>
          </cell>
        </row>
        <row r="406">
          <cell r="A406" t="str">
            <v>182200510</v>
          </cell>
          <cell r="B406" t="str">
            <v>邱大兴</v>
          </cell>
          <cell r="C406" t="str">
            <v>教育经济与管理</v>
          </cell>
          <cell r="D406" t="str">
            <v>学硕</v>
          </cell>
          <cell r="E406" t="str">
            <v>良</v>
          </cell>
        </row>
        <row r="407">
          <cell r="A407" t="str">
            <v>182200511</v>
          </cell>
          <cell r="B407" t="str">
            <v>王洪成</v>
          </cell>
          <cell r="C407" t="str">
            <v>教育经济与管理</v>
          </cell>
          <cell r="D407" t="str">
            <v>学硕</v>
          </cell>
          <cell r="E407" t="str">
            <v>优</v>
          </cell>
        </row>
        <row r="408">
          <cell r="A408" t="str">
            <v>182200513</v>
          </cell>
          <cell r="B408" t="str">
            <v>洪梦瑶</v>
          </cell>
          <cell r="C408" t="str">
            <v>教育经济与管理</v>
          </cell>
          <cell r="D408" t="str">
            <v>学硕</v>
          </cell>
          <cell r="E408" t="str">
            <v>良</v>
          </cell>
        </row>
        <row r="409">
          <cell r="A409" t="str">
            <v>182200514</v>
          </cell>
          <cell r="B409" t="str">
            <v>金兰</v>
          </cell>
          <cell r="C409" t="str">
            <v>教育经济与管理</v>
          </cell>
          <cell r="D409" t="str">
            <v>学硕</v>
          </cell>
          <cell r="E409" t="str">
            <v>优</v>
          </cell>
        </row>
        <row r="410">
          <cell r="A410" t="str">
            <v>182200515</v>
          </cell>
          <cell r="B410" t="str">
            <v>李鑫</v>
          </cell>
          <cell r="C410" t="str">
            <v>教育经济与管理</v>
          </cell>
          <cell r="D410" t="str">
            <v>学硕</v>
          </cell>
          <cell r="E410" t="str">
            <v>良</v>
          </cell>
        </row>
        <row r="411">
          <cell r="A411" t="str">
            <v>182200516</v>
          </cell>
          <cell r="B411" t="str">
            <v>刘慧</v>
          </cell>
          <cell r="C411" t="str">
            <v>教育经济与管理</v>
          </cell>
          <cell r="D411" t="str">
            <v>学硕</v>
          </cell>
          <cell r="E411" t="str">
            <v>良</v>
          </cell>
        </row>
        <row r="412">
          <cell r="A412" t="str">
            <v>182200517</v>
          </cell>
          <cell r="B412" t="str">
            <v>吕强</v>
          </cell>
          <cell r="C412" t="str">
            <v>教育经济与管理</v>
          </cell>
          <cell r="D412" t="str">
            <v>学硕</v>
          </cell>
          <cell r="E412" t="str">
            <v>良</v>
          </cell>
        </row>
        <row r="413">
          <cell r="A413" t="str">
            <v>182200518</v>
          </cell>
          <cell r="B413" t="str">
            <v>秦铭</v>
          </cell>
          <cell r="C413" t="str">
            <v>教育经济与管理</v>
          </cell>
          <cell r="D413" t="str">
            <v>学硕</v>
          </cell>
          <cell r="E413" t="str">
            <v>良</v>
          </cell>
        </row>
        <row r="414">
          <cell r="A414" t="str">
            <v>182200519</v>
          </cell>
          <cell r="B414" t="str">
            <v>田若怡</v>
          </cell>
          <cell r="C414" t="str">
            <v>教育经济与管理</v>
          </cell>
          <cell r="D414" t="str">
            <v>学硕</v>
          </cell>
          <cell r="E414" t="str">
            <v>良</v>
          </cell>
        </row>
        <row r="415">
          <cell r="A415" t="str">
            <v>182200520</v>
          </cell>
          <cell r="B415" t="str">
            <v>王剑峰</v>
          </cell>
          <cell r="C415" t="str">
            <v>教育经济与管理</v>
          </cell>
          <cell r="D415" t="str">
            <v>学硕</v>
          </cell>
          <cell r="E415" t="str">
            <v>良</v>
          </cell>
        </row>
        <row r="416">
          <cell r="A416" t="str">
            <v>182200521</v>
          </cell>
          <cell r="B416" t="str">
            <v>李迪</v>
          </cell>
          <cell r="C416" t="str">
            <v>教育经济与管理</v>
          </cell>
          <cell r="D416" t="str">
            <v>学硕</v>
          </cell>
          <cell r="E416" t="str">
            <v>良</v>
          </cell>
        </row>
        <row r="417">
          <cell r="A417" t="str">
            <v>182200451</v>
          </cell>
          <cell r="B417" t="str">
            <v>李明苹</v>
          </cell>
          <cell r="C417" t="str">
            <v>发展与教育心理学</v>
          </cell>
          <cell r="D417" t="str">
            <v>学硕</v>
          </cell>
          <cell r="E417" t="str">
            <v>良</v>
          </cell>
        </row>
        <row r="418">
          <cell r="A418" t="str">
            <v>182200456</v>
          </cell>
          <cell r="B418" t="str">
            <v>段亚杰</v>
          </cell>
          <cell r="C418" t="str">
            <v>发展与教育心理学</v>
          </cell>
          <cell r="D418" t="str">
            <v>学硕</v>
          </cell>
          <cell r="E418" t="str">
            <v>良</v>
          </cell>
        </row>
        <row r="419">
          <cell r="A419" t="str">
            <v>182200460</v>
          </cell>
          <cell r="B419" t="str">
            <v>谢静美</v>
          </cell>
          <cell r="C419" t="str">
            <v>发展与教育心理学</v>
          </cell>
          <cell r="D419" t="str">
            <v>学硕</v>
          </cell>
          <cell r="E419" t="str">
            <v>良</v>
          </cell>
        </row>
        <row r="420">
          <cell r="A420" t="str">
            <v>182200461</v>
          </cell>
          <cell r="B420" t="str">
            <v>许忠涛</v>
          </cell>
          <cell r="C420" t="str">
            <v>发展与教育心理学</v>
          </cell>
          <cell r="D420" t="str">
            <v>学硕</v>
          </cell>
          <cell r="E420" t="str">
            <v>优</v>
          </cell>
        </row>
        <row r="421">
          <cell r="A421" t="str">
            <v>182200462</v>
          </cell>
          <cell r="B421" t="str">
            <v>张晓洁</v>
          </cell>
          <cell r="C421" t="str">
            <v>发展与教育心理学</v>
          </cell>
          <cell r="D421" t="str">
            <v>学硕</v>
          </cell>
          <cell r="E421" t="str">
            <v>良</v>
          </cell>
        </row>
        <row r="422">
          <cell r="A422" t="str">
            <v>182200463</v>
          </cell>
          <cell r="B422" t="str">
            <v>郑远霞</v>
          </cell>
          <cell r="C422" t="str">
            <v>发展与教育心理学</v>
          </cell>
          <cell r="D422" t="str">
            <v>学硕</v>
          </cell>
          <cell r="E422" t="str">
            <v>优</v>
          </cell>
        </row>
        <row r="423">
          <cell r="A423" t="str">
            <v>182200464</v>
          </cell>
          <cell r="B423" t="str">
            <v>朱晓雯</v>
          </cell>
          <cell r="C423" t="str">
            <v>发展与教育心理学</v>
          </cell>
          <cell r="D423" t="str">
            <v>学硕</v>
          </cell>
          <cell r="E423" t="str">
            <v>良</v>
          </cell>
        </row>
        <row r="424">
          <cell r="A424" t="str">
            <v>182200465</v>
          </cell>
          <cell r="B424" t="str">
            <v>曹雅静</v>
          </cell>
          <cell r="C424" t="str">
            <v>发展与教育心理学</v>
          </cell>
          <cell r="D424" t="str">
            <v>学硕</v>
          </cell>
          <cell r="E424" t="str">
            <v>良</v>
          </cell>
        </row>
        <row r="425">
          <cell r="A425" t="str">
            <v>182200466</v>
          </cell>
          <cell r="B425" t="str">
            <v>金国敏</v>
          </cell>
          <cell r="C425" t="str">
            <v>发展与教育心理学</v>
          </cell>
          <cell r="D425" t="str">
            <v>学硕</v>
          </cell>
          <cell r="E425" t="str">
            <v>优</v>
          </cell>
        </row>
        <row r="426">
          <cell r="A426" t="str">
            <v>182200467</v>
          </cell>
          <cell r="B426" t="str">
            <v>李欣琪</v>
          </cell>
          <cell r="C426" t="str">
            <v>发展与教育心理学</v>
          </cell>
          <cell r="D426" t="str">
            <v>学硕</v>
          </cell>
          <cell r="E426" t="str">
            <v>良</v>
          </cell>
        </row>
        <row r="427">
          <cell r="A427" t="str">
            <v>182200468</v>
          </cell>
          <cell r="B427" t="str">
            <v>刘辉</v>
          </cell>
          <cell r="C427" t="str">
            <v>发展与教育心理学</v>
          </cell>
          <cell r="D427" t="str">
            <v>学硕</v>
          </cell>
          <cell r="E427" t="str">
            <v>良</v>
          </cell>
        </row>
        <row r="428">
          <cell r="A428" t="str">
            <v>182200469</v>
          </cell>
          <cell r="B428" t="str">
            <v>汪纬静</v>
          </cell>
          <cell r="C428" t="str">
            <v>发展与教育心理学</v>
          </cell>
          <cell r="D428" t="str">
            <v>学硕</v>
          </cell>
          <cell r="E428" t="str">
            <v>良</v>
          </cell>
        </row>
        <row r="429">
          <cell r="A429" t="str">
            <v>182200470</v>
          </cell>
          <cell r="B429" t="str">
            <v>王雅芝</v>
          </cell>
          <cell r="C429" t="str">
            <v>发展与教育心理学</v>
          </cell>
          <cell r="D429" t="str">
            <v>学硕</v>
          </cell>
          <cell r="E429" t="str">
            <v>良</v>
          </cell>
        </row>
        <row r="430">
          <cell r="A430" t="str">
            <v>182200471</v>
          </cell>
          <cell r="B430" t="str">
            <v>吴琴</v>
          </cell>
          <cell r="C430" t="str">
            <v>发展与教育心理学</v>
          </cell>
          <cell r="D430" t="str">
            <v>学硕</v>
          </cell>
          <cell r="E430" t="str">
            <v>优</v>
          </cell>
        </row>
        <row r="431">
          <cell r="A431" t="str">
            <v>182200472</v>
          </cell>
          <cell r="B431" t="str">
            <v>徐美玲</v>
          </cell>
          <cell r="C431" t="str">
            <v>发展与教育心理学</v>
          </cell>
          <cell r="D431" t="str">
            <v>学硕</v>
          </cell>
          <cell r="E431" t="str">
            <v>良</v>
          </cell>
        </row>
        <row r="432">
          <cell r="A432" t="str">
            <v>182200473</v>
          </cell>
          <cell r="B432" t="str">
            <v>邹何辉</v>
          </cell>
          <cell r="C432" t="str">
            <v>发展与教育心理学</v>
          </cell>
          <cell r="D432" t="str">
            <v>学硕</v>
          </cell>
          <cell r="E432" t="str">
            <v>良</v>
          </cell>
        </row>
        <row r="433">
          <cell r="A433" t="str">
            <v>182200474</v>
          </cell>
          <cell r="B433" t="str">
            <v>王雪琴</v>
          </cell>
          <cell r="C433" t="str">
            <v>发展与教育心理学</v>
          </cell>
          <cell r="D433" t="str">
            <v>学硕</v>
          </cell>
          <cell r="E433" t="str">
            <v>良</v>
          </cell>
        </row>
        <row r="434">
          <cell r="A434" t="str">
            <v>182200475</v>
          </cell>
          <cell r="B434" t="str">
            <v>王莹</v>
          </cell>
          <cell r="C434" t="str">
            <v>发展与教育心理学</v>
          </cell>
          <cell r="D434" t="str">
            <v>学硕</v>
          </cell>
          <cell r="E434" t="str">
            <v>良</v>
          </cell>
        </row>
        <row r="435">
          <cell r="A435" t="str">
            <v>182200476</v>
          </cell>
          <cell r="B435" t="str">
            <v>楼珂</v>
          </cell>
          <cell r="C435" t="str">
            <v>发展与教育心理学</v>
          </cell>
          <cell r="D435" t="str">
            <v>学硕</v>
          </cell>
          <cell r="E435" t="str">
            <v>良</v>
          </cell>
        </row>
        <row r="436">
          <cell r="A436" t="str">
            <v>182200477</v>
          </cell>
          <cell r="B436" t="str">
            <v>王铭悦</v>
          </cell>
          <cell r="C436" t="str">
            <v>发展与教育心理学</v>
          </cell>
          <cell r="D436" t="str">
            <v>学硕</v>
          </cell>
          <cell r="E436" t="str">
            <v>良</v>
          </cell>
        </row>
        <row r="437">
          <cell r="A437" t="str">
            <v>182200457</v>
          </cell>
          <cell r="B437" t="str">
            <v>江黛苔</v>
          </cell>
          <cell r="C437" t="str">
            <v>发展与教育心理学</v>
          </cell>
          <cell r="D437" t="str">
            <v>学硕</v>
          </cell>
          <cell r="E437" t="str">
            <v>优</v>
          </cell>
        </row>
        <row r="438">
          <cell r="A438" t="str">
            <v>182200458</v>
          </cell>
          <cell r="B438" t="str">
            <v>李梦文</v>
          </cell>
          <cell r="C438" t="str">
            <v>发展与教育心理学</v>
          </cell>
          <cell r="D438" t="str">
            <v>学硕</v>
          </cell>
          <cell r="E438" t="str">
            <v>良</v>
          </cell>
        </row>
        <row r="439">
          <cell r="A439" t="str">
            <v>182200459</v>
          </cell>
          <cell r="B439" t="str">
            <v>王玉洁</v>
          </cell>
          <cell r="C439" t="str">
            <v>发展与教育心理学</v>
          </cell>
          <cell r="D439" t="str">
            <v>学硕</v>
          </cell>
          <cell r="E439" t="str">
            <v>良</v>
          </cell>
        </row>
        <row r="440">
          <cell r="A440" t="str">
            <v>182200446</v>
          </cell>
          <cell r="B440" t="str">
            <v>刘雨婷</v>
          </cell>
          <cell r="C440" t="str">
            <v>基础心理学</v>
          </cell>
          <cell r="D440" t="str">
            <v>学硕</v>
          </cell>
          <cell r="E440" t="str">
            <v>良</v>
          </cell>
        </row>
        <row r="441">
          <cell r="A441" t="str">
            <v>182200447</v>
          </cell>
          <cell r="B441" t="str">
            <v>刘珍珠</v>
          </cell>
          <cell r="C441" t="str">
            <v>基础心理学</v>
          </cell>
          <cell r="D441" t="str">
            <v>学硕</v>
          </cell>
          <cell r="E441" t="str">
            <v>良</v>
          </cell>
        </row>
        <row r="442">
          <cell r="A442" t="str">
            <v>182200448</v>
          </cell>
          <cell r="B442" t="str">
            <v>卢子豪</v>
          </cell>
          <cell r="C442" t="str">
            <v>基础心理学</v>
          </cell>
          <cell r="D442" t="str">
            <v>学硕</v>
          </cell>
          <cell r="E442" t="str">
            <v>良</v>
          </cell>
        </row>
        <row r="443">
          <cell r="A443" t="str">
            <v>182200449</v>
          </cell>
          <cell r="B443" t="str">
            <v>郑同京</v>
          </cell>
          <cell r="C443" t="str">
            <v>基础心理学</v>
          </cell>
          <cell r="D443" t="str">
            <v>学硕</v>
          </cell>
          <cell r="E443" t="str">
            <v>良</v>
          </cell>
        </row>
        <row r="444">
          <cell r="A444" t="str">
            <v>182200450</v>
          </cell>
          <cell r="B444" t="str">
            <v>蔡潇涵</v>
          </cell>
          <cell r="C444" t="str">
            <v>基础心理学</v>
          </cell>
          <cell r="D444" t="str">
            <v>学硕</v>
          </cell>
          <cell r="E444" t="str">
            <v>良</v>
          </cell>
        </row>
        <row r="445">
          <cell r="A445" t="str">
            <v>182200452</v>
          </cell>
          <cell r="B445" t="str">
            <v>刘宸宸</v>
          </cell>
          <cell r="C445" t="str">
            <v>基础心理学</v>
          </cell>
          <cell r="D445" t="str">
            <v>学硕</v>
          </cell>
          <cell r="E445" t="str">
            <v>良</v>
          </cell>
        </row>
        <row r="446">
          <cell r="A446" t="str">
            <v>182200453</v>
          </cell>
          <cell r="B446" t="str">
            <v>刘悦雯</v>
          </cell>
          <cell r="C446" t="str">
            <v>基础心理学</v>
          </cell>
          <cell r="D446" t="str">
            <v>学硕</v>
          </cell>
          <cell r="E446" t="str">
            <v>良</v>
          </cell>
        </row>
        <row r="447">
          <cell r="A447" t="str">
            <v>182200454</v>
          </cell>
          <cell r="B447" t="str">
            <v>罗莎</v>
          </cell>
          <cell r="C447" t="str">
            <v>基础心理学</v>
          </cell>
          <cell r="D447" t="str">
            <v>学硕</v>
          </cell>
          <cell r="E447" t="str">
            <v>良</v>
          </cell>
        </row>
        <row r="448">
          <cell r="A448" t="str">
            <v>182200455</v>
          </cell>
          <cell r="B448" t="str">
            <v>许郡婷</v>
          </cell>
          <cell r="C448" t="str">
            <v>基础心理学</v>
          </cell>
          <cell r="D448" t="str">
            <v>学硕</v>
          </cell>
          <cell r="E448" t="str">
            <v>良</v>
          </cell>
        </row>
        <row r="449">
          <cell r="A449" t="str">
            <v>182200478</v>
          </cell>
          <cell r="B449" t="str">
            <v>李云</v>
          </cell>
          <cell r="C449" t="str">
            <v>应用心理学</v>
          </cell>
          <cell r="D449" t="str">
            <v>学硕</v>
          </cell>
          <cell r="E449" t="str">
            <v>良</v>
          </cell>
        </row>
        <row r="450">
          <cell r="A450" t="str">
            <v>182200479</v>
          </cell>
          <cell r="B450" t="str">
            <v>鲁盼</v>
          </cell>
          <cell r="C450" t="str">
            <v>应用心理学</v>
          </cell>
          <cell r="D450" t="str">
            <v>学硕</v>
          </cell>
          <cell r="E450" t="str">
            <v>优</v>
          </cell>
        </row>
        <row r="451">
          <cell r="A451" t="str">
            <v>182200480</v>
          </cell>
          <cell r="B451" t="str">
            <v>许吉斐</v>
          </cell>
          <cell r="C451" t="str">
            <v>应用心理学</v>
          </cell>
          <cell r="D451" t="str">
            <v>学硕</v>
          </cell>
          <cell r="E451" t="str">
            <v>优</v>
          </cell>
        </row>
        <row r="452">
          <cell r="A452" t="str">
            <v>182200481</v>
          </cell>
          <cell r="B452" t="str">
            <v>程硕硕</v>
          </cell>
          <cell r="C452" t="str">
            <v>应用心理学</v>
          </cell>
          <cell r="D452" t="str">
            <v>学硕</v>
          </cell>
          <cell r="E452" t="str">
            <v>良</v>
          </cell>
        </row>
        <row r="453">
          <cell r="A453" t="str">
            <v>182200482</v>
          </cell>
          <cell r="B453" t="str">
            <v>黄观澜</v>
          </cell>
          <cell r="C453" t="str">
            <v>应用心理学</v>
          </cell>
          <cell r="D453" t="str">
            <v>学硕</v>
          </cell>
          <cell r="E453" t="str">
            <v>良</v>
          </cell>
        </row>
        <row r="454">
          <cell r="A454" t="str">
            <v>182200483</v>
          </cell>
          <cell r="B454" t="str">
            <v>唐立</v>
          </cell>
          <cell r="C454" t="str">
            <v>应用心理学</v>
          </cell>
          <cell r="D454" t="str">
            <v>学硕</v>
          </cell>
          <cell r="E454" t="str">
            <v>优</v>
          </cell>
        </row>
        <row r="455">
          <cell r="A455" t="str">
            <v>182200484</v>
          </cell>
          <cell r="B455" t="str">
            <v>王虹</v>
          </cell>
          <cell r="C455" t="str">
            <v>应用心理学</v>
          </cell>
          <cell r="D455" t="str">
            <v>学硕</v>
          </cell>
          <cell r="E455" t="str">
            <v>良</v>
          </cell>
        </row>
        <row r="456">
          <cell r="A456" t="str">
            <v>182200486</v>
          </cell>
          <cell r="B456" t="str">
            <v>王形松</v>
          </cell>
          <cell r="C456" t="str">
            <v>应用心理学</v>
          </cell>
          <cell r="D456" t="str">
            <v>学硕</v>
          </cell>
          <cell r="E456" t="str">
            <v>良</v>
          </cell>
        </row>
        <row r="457">
          <cell r="A457" t="str">
            <v>182200487</v>
          </cell>
          <cell r="B457" t="str">
            <v>王佳馨</v>
          </cell>
          <cell r="C457" t="str">
            <v>应用心理学</v>
          </cell>
          <cell r="D457" t="str">
            <v>学硕</v>
          </cell>
          <cell r="E457" t="str">
            <v>良</v>
          </cell>
        </row>
        <row r="458">
          <cell r="A458" t="str">
            <v>182200488</v>
          </cell>
          <cell r="B458" t="str">
            <v>武卫民</v>
          </cell>
          <cell r="C458" t="str">
            <v>应用心理学</v>
          </cell>
          <cell r="D458" t="str">
            <v>学硕</v>
          </cell>
          <cell r="E458" t="str">
            <v>良</v>
          </cell>
        </row>
        <row r="459">
          <cell r="A459" t="str">
            <v>182200489</v>
          </cell>
          <cell r="B459" t="str">
            <v>邢晓雪</v>
          </cell>
          <cell r="C459" t="str">
            <v>应用心理学</v>
          </cell>
          <cell r="D459" t="str">
            <v>学硕</v>
          </cell>
          <cell r="E459" t="str">
            <v>良</v>
          </cell>
        </row>
        <row r="460">
          <cell r="A460" t="str">
            <v>182200490</v>
          </cell>
          <cell r="B460" t="str">
            <v>徐田田</v>
          </cell>
          <cell r="C460" t="str">
            <v>应用心理学</v>
          </cell>
          <cell r="D460" t="str">
            <v>学硕</v>
          </cell>
          <cell r="E460" t="str">
            <v>良</v>
          </cell>
        </row>
        <row r="461">
          <cell r="A461" t="str">
            <v>182200491</v>
          </cell>
          <cell r="B461" t="str">
            <v>杨黔东</v>
          </cell>
          <cell r="C461" t="str">
            <v>应用心理学</v>
          </cell>
          <cell r="D461" t="str">
            <v>学硕</v>
          </cell>
          <cell r="E461" t="str">
            <v>优</v>
          </cell>
        </row>
        <row r="462">
          <cell r="A462" t="str">
            <v>182200421</v>
          </cell>
          <cell r="B462" t="str">
            <v>汪婷</v>
          </cell>
          <cell r="C462" t="str">
            <v>职业技术教育学</v>
          </cell>
          <cell r="D462" t="str">
            <v>学硕</v>
          </cell>
          <cell r="E462" t="str">
            <v>优</v>
          </cell>
        </row>
        <row r="463">
          <cell r="A463" t="str">
            <v>182502245</v>
          </cell>
          <cell r="B463" t="str">
            <v>逯萍</v>
          </cell>
          <cell r="C463" t="str">
            <v>教育管理</v>
          </cell>
          <cell r="E463" t="str">
            <v>良</v>
          </cell>
        </row>
        <row r="464">
          <cell r="A464" t="str">
            <v>192502173</v>
          </cell>
          <cell r="B464" t="str">
            <v>李盼</v>
          </cell>
          <cell r="C464" t="str">
            <v>教育管理</v>
          </cell>
          <cell r="E464" t="str">
            <v>良</v>
          </cell>
        </row>
        <row r="465">
          <cell r="A465" t="str">
            <v>192502174</v>
          </cell>
          <cell r="B465" t="str">
            <v>梁雪婷</v>
          </cell>
          <cell r="C465" t="str">
            <v>教育管理</v>
          </cell>
          <cell r="E465" t="str">
            <v>优</v>
          </cell>
        </row>
        <row r="466">
          <cell r="A466" t="str">
            <v>192502175</v>
          </cell>
          <cell r="B466" t="str">
            <v>王瑞</v>
          </cell>
          <cell r="C466" t="str">
            <v>教育管理</v>
          </cell>
          <cell r="E466" t="str">
            <v>良</v>
          </cell>
        </row>
        <row r="467">
          <cell r="A467" t="str">
            <v>192502176</v>
          </cell>
          <cell r="B467" t="str">
            <v>肖洪莉</v>
          </cell>
          <cell r="C467" t="str">
            <v>教育管理</v>
          </cell>
          <cell r="E467" t="str">
            <v>优</v>
          </cell>
        </row>
        <row r="468">
          <cell r="A468" t="str">
            <v>192502177</v>
          </cell>
          <cell r="B468" t="str">
            <v>杨小云</v>
          </cell>
          <cell r="C468" t="str">
            <v>教育管理</v>
          </cell>
          <cell r="E468" t="str">
            <v>良</v>
          </cell>
        </row>
        <row r="469">
          <cell r="A469" t="str">
            <v>192502178</v>
          </cell>
          <cell r="B469" t="str">
            <v>张思瑜</v>
          </cell>
          <cell r="C469" t="str">
            <v>教育管理</v>
          </cell>
          <cell r="E469" t="str">
            <v>良</v>
          </cell>
        </row>
        <row r="470">
          <cell r="A470" t="str">
            <v>192502179</v>
          </cell>
          <cell r="B470" t="str">
            <v>张潇丹</v>
          </cell>
          <cell r="C470" t="str">
            <v>教育管理</v>
          </cell>
          <cell r="E470" t="str">
            <v>良</v>
          </cell>
        </row>
        <row r="471">
          <cell r="A471" t="str">
            <v>192502180</v>
          </cell>
          <cell r="B471" t="str">
            <v>赵艺怡</v>
          </cell>
          <cell r="C471" t="str">
            <v>教育管理</v>
          </cell>
          <cell r="E471" t="str">
            <v>良</v>
          </cell>
        </row>
        <row r="472">
          <cell r="A472" t="str">
            <v>182502236</v>
          </cell>
          <cell r="B472" t="str">
            <v>邓续言</v>
          </cell>
          <cell r="C472" t="str">
            <v>教育管理</v>
          </cell>
          <cell r="E472" t="str">
            <v>良</v>
          </cell>
        </row>
        <row r="473">
          <cell r="A473" t="str">
            <v>182502240</v>
          </cell>
          <cell r="B473" t="str">
            <v>胡双双</v>
          </cell>
          <cell r="C473" t="str">
            <v>教育管理</v>
          </cell>
          <cell r="E473" t="str">
            <v>良</v>
          </cell>
        </row>
        <row r="474">
          <cell r="A474" t="str">
            <v>172502235</v>
          </cell>
          <cell r="B474" t="str">
            <v>付婉迪</v>
          </cell>
          <cell r="C474" t="str">
            <v>教育管理</v>
          </cell>
          <cell r="E474" t="str">
            <v>良</v>
          </cell>
        </row>
        <row r="475">
          <cell r="A475" t="str">
            <v>182606009</v>
          </cell>
          <cell r="B475" t="str">
            <v>陈威芳</v>
          </cell>
          <cell r="C475" t="str">
            <v>教育管理</v>
          </cell>
          <cell r="E475" t="str">
            <v>良</v>
          </cell>
        </row>
        <row r="476">
          <cell r="A476" t="str">
            <v>182606010</v>
          </cell>
          <cell r="B476" t="str">
            <v>陈晓芸</v>
          </cell>
          <cell r="C476" t="str">
            <v>教育管理</v>
          </cell>
          <cell r="E476" t="str">
            <v>良</v>
          </cell>
        </row>
        <row r="477">
          <cell r="A477" t="str">
            <v>182606011</v>
          </cell>
          <cell r="B477" t="str">
            <v>梅雪琴</v>
          </cell>
          <cell r="C477" t="str">
            <v>教育管理</v>
          </cell>
          <cell r="E477" t="str">
            <v>良</v>
          </cell>
        </row>
        <row r="478">
          <cell r="A478" t="str">
            <v>182606012</v>
          </cell>
          <cell r="B478" t="str">
            <v>薛梦超</v>
          </cell>
          <cell r="C478" t="str">
            <v>教育管理</v>
          </cell>
          <cell r="E478" t="str">
            <v>良</v>
          </cell>
        </row>
        <row r="479">
          <cell r="A479" t="str">
            <v>182606013</v>
          </cell>
          <cell r="B479" t="str">
            <v>于梦扬</v>
          </cell>
          <cell r="C479" t="str">
            <v>教育管理</v>
          </cell>
          <cell r="E479" t="str">
            <v>良</v>
          </cell>
        </row>
        <row r="480">
          <cell r="A480" t="str">
            <v>162300003</v>
          </cell>
          <cell r="B480" t="str">
            <v>卫文菁</v>
          </cell>
          <cell r="C480" t="str">
            <v>教育管理</v>
          </cell>
          <cell r="E480" t="str">
            <v>良</v>
          </cell>
        </row>
        <row r="481">
          <cell r="A481" t="str">
            <v>182502255</v>
          </cell>
          <cell r="B481" t="str">
            <v>陆忧而</v>
          </cell>
          <cell r="C481" t="str">
            <v>现代教育技术</v>
          </cell>
          <cell r="E481" t="str">
            <v>良</v>
          </cell>
        </row>
        <row r="482">
          <cell r="A482" t="str">
            <v>192502193</v>
          </cell>
          <cell r="B482" t="str">
            <v>尚荣平</v>
          </cell>
          <cell r="C482" t="str">
            <v>现代教育技术</v>
          </cell>
          <cell r="E482" t="str">
            <v>优</v>
          </cell>
        </row>
        <row r="483">
          <cell r="A483" t="str">
            <v>192502181</v>
          </cell>
          <cell r="B483" t="str">
            <v>伏香霖</v>
          </cell>
          <cell r="C483" t="str">
            <v>现代教育技术</v>
          </cell>
          <cell r="E483" t="str">
            <v>良</v>
          </cell>
        </row>
        <row r="484">
          <cell r="A484" t="str">
            <v>192502182</v>
          </cell>
          <cell r="B484" t="str">
            <v>高乔</v>
          </cell>
          <cell r="C484" t="str">
            <v>现代教育技术</v>
          </cell>
          <cell r="E484" t="str">
            <v>良</v>
          </cell>
        </row>
        <row r="485">
          <cell r="A485" t="str">
            <v>192502183</v>
          </cell>
          <cell r="B485" t="str">
            <v>侯怡帆</v>
          </cell>
          <cell r="C485" t="str">
            <v>现代教育技术</v>
          </cell>
          <cell r="E485" t="str">
            <v>良</v>
          </cell>
        </row>
        <row r="486">
          <cell r="A486" t="str">
            <v>192502184</v>
          </cell>
          <cell r="B486" t="str">
            <v>鞠俊杰</v>
          </cell>
          <cell r="C486" t="str">
            <v>现代教育技术</v>
          </cell>
          <cell r="E486" t="str">
            <v>中</v>
          </cell>
        </row>
        <row r="487">
          <cell r="A487" t="str">
            <v>192502185</v>
          </cell>
          <cell r="B487" t="str">
            <v>乐悦</v>
          </cell>
          <cell r="C487" t="str">
            <v>现代教育技术</v>
          </cell>
          <cell r="E487" t="str">
            <v>良</v>
          </cell>
        </row>
        <row r="488">
          <cell r="A488" t="str">
            <v>192502186</v>
          </cell>
          <cell r="B488" t="str">
            <v>梁晓彤</v>
          </cell>
          <cell r="C488" t="str">
            <v>现代教育技术</v>
          </cell>
          <cell r="E488" t="str">
            <v>中</v>
          </cell>
        </row>
        <row r="489">
          <cell r="A489" t="str">
            <v>192502187</v>
          </cell>
          <cell r="B489" t="str">
            <v>陆雅楠</v>
          </cell>
          <cell r="C489" t="str">
            <v>现代教育技术</v>
          </cell>
          <cell r="E489" t="str">
            <v>优</v>
          </cell>
        </row>
        <row r="490">
          <cell r="A490" t="str">
            <v>192502188</v>
          </cell>
          <cell r="B490" t="str">
            <v>吕嘉璐</v>
          </cell>
          <cell r="C490" t="str">
            <v>现代教育技术</v>
          </cell>
          <cell r="E490" t="str">
            <v>良</v>
          </cell>
        </row>
        <row r="491">
          <cell r="A491" t="str">
            <v>192502189</v>
          </cell>
          <cell r="B491" t="str">
            <v>吕玉</v>
          </cell>
          <cell r="C491" t="str">
            <v>现代教育技术</v>
          </cell>
          <cell r="E491" t="str">
            <v>良</v>
          </cell>
        </row>
        <row r="492">
          <cell r="A492" t="str">
            <v>192502190</v>
          </cell>
          <cell r="B492" t="str">
            <v>潘琴</v>
          </cell>
          <cell r="C492" t="str">
            <v>现代教育技术</v>
          </cell>
          <cell r="E492" t="str">
            <v>良</v>
          </cell>
        </row>
        <row r="493">
          <cell r="A493" t="str">
            <v>192502191</v>
          </cell>
          <cell r="B493" t="str">
            <v>乔璐</v>
          </cell>
          <cell r="C493" t="str">
            <v>现代教育技术</v>
          </cell>
          <cell r="E493" t="str">
            <v>良</v>
          </cell>
        </row>
        <row r="494">
          <cell r="A494" t="str">
            <v>192502192</v>
          </cell>
          <cell r="B494" t="str">
            <v>任义</v>
          </cell>
          <cell r="C494" t="str">
            <v>现代教育技术</v>
          </cell>
          <cell r="E494" t="str">
            <v>优</v>
          </cell>
        </row>
        <row r="495">
          <cell r="A495" t="str">
            <v>192502194</v>
          </cell>
          <cell r="B495" t="str">
            <v>孙宗杰</v>
          </cell>
          <cell r="C495" t="str">
            <v>现代教育技术</v>
          </cell>
          <cell r="E495" t="str">
            <v>优</v>
          </cell>
        </row>
        <row r="496">
          <cell r="A496" t="str">
            <v>192502195</v>
          </cell>
          <cell r="B496" t="str">
            <v>唐晨月</v>
          </cell>
          <cell r="C496" t="str">
            <v>现代教育技术</v>
          </cell>
          <cell r="E496" t="str">
            <v>良</v>
          </cell>
        </row>
        <row r="497">
          <cell r="A497" t="str">
            <v>192502196</v>
          </cell>
          <cell r="B497" t="str">
            <v>王建瓴</v>
          </cell>
          <cell r="C497" t="str">
            <v>现代教育技术</v>
          </cell>
          <cell r="E497" t="str">
            <v>优</v>
          </cell>
        </row>
        <row r="498">
          <cell r="A498" t="str">
            <v>192502197</v>
          </cell>
          <cell r="B498" t="str">
            <v>叶芳媛</v>
          </cell>
          <cell r="C498" t="str">
            <v>现代教育技术</v>
          </cell>
          <cell r="E498" t="str">
            <v>良</v>
          </cell>
        </row>
        <row r="499">
          <cell r="A499" t="str">
            <v>192502198</v>
          </cell>
          <cell r="B499" t="str">
            <v>张慧伦</v>
          </cell>
          <cell r="C499" t="str">
            <v>现代教育技术</v>
          </cell>
          <cell r="E499" t="str">
            <v>良</v>
          </cell>
        </row>
        <row r="500">
          <cell r="A500" t="str">
            <v>162300035</v>
          </cell>
          <cell r="B500" t="str">
            <v>许稼珵</v>
          </cell>
          <cell r="C500" t="str">
            <v>小学教育</v>
          </cell>
          <cell r="E500" t="str">
            <v>及格</v>
          </cell>
        </row>
        <row r="501">
          <cell r="A501" t="str">
            <v>182606017</v>
          </cell>
          <cell r="B501" t="str">
            <v>李樱姿</v>
          </cell>
          <cell r="C501" t="str">
            <v>小学教育</v>
          </cell>
          <cell r="E501" t="str">
            <v>中</v>
          </cell>
        </row>
        <row r="502">
          <cell r="A502" t="str">
            <v>182606018</v>
          </cell>
          <cell r="B502" t="str">
            <v>刘奎</v>
          </cell>
          <cell r="C502" t="str">
            <v>小学教育</v>
          </cell>
          <cell r="E502" t="str">
            <v>中</v>
          </cell>
        </row>
        <row r="503">
          <cell r="A503" t="str">
            <v>182606019</v>
          </cell>
          <cell r="B503" t="str">
            <v>陆佳丽</v>
          </cell>
          <cell r="C503" t="str">
            <v>小学教育</v>
          </cell>
          <cell r="E503" t="str">
            <v>良</v>
          </cell>
        </row>
        <row r="504">
          <cell r="A504" t="str">
            <v>182606020</v>
          </cell>
          <cell r="B504" t="str">
            <v>陆灵洁</v>
          </cell>
          <cell r="C504" t="str">
            <v>小学教育</v>
          </cell>
          <cell r="E504" t="str">
            <v>中</v>
          </cell>
        </row>
        <row r="505">
          <cell r="A505" t="str">
            <v>182606021</v>
          </cell>
          <cell r="B505" t="str">
            <v>马欢欢</v>
          </cell>
          <cell r="C505" t="str">
            <v>小学教育</v>
          </cell>
          <cell r="E505" t="str">
            <v>中</v>
          </cell>
        </row>
        <row r="506">
          <cell r="A506" t="str">
            <v>182606022</v>
          </cell>
          <cell r="B506" t="str">
            <v>杨娅红</v>
          </cell>
          <cell r="C506" t="str">
            <v>小学教育</v>
          </cell>
          <cell r="E506" t="str">
            <v>中</v>
          </cell>
        </row>
        <row r="507">
          <cell r="A507" t="str">
            <v>182606024</v>
          </cell>
          <cell r="B507" t="str">
            <v>张恬</v>
          </cell>
          <cell r="C507" t="str">
            <v>小学教育</v>
          </cell>
          <cell r="E507" t="str">
            <v>及格</v>
          </cell>
        </row>
        <row r="508">
          <cell r="A508" t="str">
            <v>192605003</v>
          </cell>
          <cell r="B508" t="str">
            <v>冯秋桐</v>
          </cell>
          <cell r="C508" t="str">
            <v>小学教育</v>
          </cell>
          <cell r="E508" t="str">
            <v>中</v>
          </cell>
        </row>
        <row r="509">
          <cell r="A509" t="str">
            <v>192605004</v>
          </cell>
          <cell r="B509" t="str">
            <v>高雯怡</v>
          </cell>
          <cell r="C509" t="str">
            <v>小学教育</v>
          </cell>
          <cell r="E509" t="str">
            <v>中</v>
          </cell>
        </row>
        <row r="510">
          <cell r="A510" t="str">
            <v>192605005</v>
          </cell>
          <cell r="B510" t="str">
            <v>李佳</v>
          </cell>
          <cell r="C510" t="str">
            <v>小学教育</v>
          </cell>
          <cell r="E510" t="str">
            <v>中</v>
          </cell>
        </row>
        <row r="511">
          <cell r="A511" t="str">
            <v>192605006</v>
          </cell>
          <cell r="B511" t="str">
            <v>鲁琳君</v>
          </cell>
          <cell r="C511" t="str">
            <v>小学教育</v>
          </cell>
          <cell r="E511" t="str">
            <v>良</v>
          </cell>
        </row>
        <row r="512">
          <cell r="A512" t="str">
            <v>192605007</v>
          </cell>
          <cell r="B512" t="str">
            <v>张宇骄</v>
          </cell>
          <cell r="C512" t="str">
            <v>小学教育</v>
          </cell>
          <cell r="E512" t="str">
            <v>中</v>
          </cell>
        </row>
        <row r="513">
          <cell r="A513" t="str">
            <v>182605016</v>
          </cell>
          <cell r="B513" t="str">
            <v>杜金燕</v>
          </cell>
          <cell r="C513" t="str">
            <v>小学教育</v>
          </cell>
          <cell r="E513" t="str">
            <v>中</v>
          </cell>
        </row>
        <row r="514">
          <cell r="A514" t="str">
            <v>182605023</v>
          </cell>
          <cell r="B514" t="str">
            <v>沈煌琦</v>
          </cell>
          <cell r="C514" t="str">
            <v>小学教育</v>
          </cell>
          <cell r="E514" t="str">
            <v>中</v>
          </cell>
        </row>
        <row r="515">
          <cell r="A515" t="str">
            <v>182502278</v>
          </cell>
          <cell r="B515" t="str">
            <v>成丹青</v>
          </cell>
          <cell r="C515" t="str">
            <v>小学教育</v>
          </cell>
          <cell r="E515" t="str">
            <v>良</v>
          </cell>
        </row>
        <row r="516">
          <cell r="A516" t="str">
            <v>182502297</v>
          </cell>
          <cell r="B516" t="str">
            <v>盛洁</v>
          </cell>
          <cell r="C516" t="str">
            <v>小学教育</v>
          </cell>
          <cell r="E516" t="str">
            <v>良</v>
          </cell>
        </row>
        <row r="517">
          <cell r="A517" t="str">
            <v>192502199</v>
          </cell>
          <cell r="B517" t="str">
            <v>白雅琪</v>
          </cell>
          <cell r="C517" t="str">
            <v>小学教育</v>
          </cell>
          <cell r="E517" t="str">
            <v>中</v>
          </cell>
        </row>
        <row r="518">
          <cell r="A518" t="str">
            <v>192502200</v>
          </cell>
          <cell r="B518" t="str">
            <v>蔡欣怡</v>
          </cell>
          <cell r="C518" t="str">
            <v>小学教育</v>
          </cell>
          <cell r="E518" t="str">
            <v>中</v>
          </cell>
        </row>
        <row r="519">
          <cell r="A519" t="str">
            <v>192502201</v>
          </cell>
          <cell r="B519" t="str">
            <v>蔡真佳</v>
          </cell>
          <cell r="C519" t="str">
            <v>小学教育</v>
          </cell>
          <cell r="E519" t="str">
            <v>良</v>
          </cell>
        </row>
        <row r="520">
          <cell r="A520" t="str">
            <v>192502202</v>
          </cell>
          <cell r="B520" t="str">
            <v>陈聪</v>
          </cell>
          <cell r="C520" t="str">
            <v>小学教育</v>
          </cell>
          <cell r="E520" t="str">
            <v>良</v>
          </cell>
        </row>
        <row r="521">
          <cell r="A521" t="str">
            <v>192502203</v>
          </cell>
          <cell r="B521" t="str">
            <v>陈凡</v>
          </cell>
          <cell r="C521" t="str">
            <v>小学教育</v>
          </cell>
          <cell r="E521" t="str">
            <v>中</v>
          </cell>
        </row>
        <row r="522">
          <cell r="A522" t="str">
            <v>192502204</v>
          </cell>
          <cell r="B522" t="str">
            <v>陈少敏</v>
          </cell>
          <cell r="C522" t="str">
            <v>小学教育</v>
          </cell>
          <cell r="E522" t="str">
            <v>中</v>
          </cell>
        </row>
        <row r="523">
          <cell r="A523" t="str">
            <v>192502205</v>
          </cell>
          <cell r="B523" t="str">
            <v>方腾腾</v>
          </cell>
          <cell r="C523" t="str">
            <v>小学教育</v>
          </cell>
          <cell r="E523" t="str">
            <v>及格</v>
          </cell>
        </row>
        <row r="524">
          <cell r="A524" t="str">
            <v>192502206</v>
          </cell>
          <cell r="B524" t="str">
            <v>苟靖</v>
          </cell>
          <cell r="C524" t="str">
            <v>小学教育</v>
          </cell>
          <cell r="E524" t="str">
            <v>中</v>
          </cell>
        </row>
        <row r="525">
          <cell r="A525" t="str">
            <v>192502207</v>
          </cell>
          <cell r="B525" t="str">
            <v>韩云雪</v>
          </cell>
          <cell r="C525" t="str">
            <v>小学教育</v>
          </cell>
          <cell r="E525" t="str">
            <v>良</v>
          </cell>
        </row>
        <row r="526">
          <cell r="A526" t="str">
            <v>192502208</v>
          </cell>
          <cell r="B526" t="str">
            <v>胡凌峰</v>
          </cell>
          <cell r="C526" t="str">
            <v>小学教育</v>
          </cell>
          <cell r="E526" t="str">
            <v>良</v>
          </cell>
        </row>
        <row r="527">
          <cell r="A527" t="str">
            <v>192502210</v>
          </cell>
          <cell r="B527" t="str">
            <v>黄俊晔</v>
          </cell>
          <cell r="C527" t="str">
            <v>小学教育</v>
          </cell>
          <cell r="E527" t="str">
            <v>中</v>
          </cell>
        </row>
        <row r="528">
          <cell r="A528" t="str">
            <v>192502211</v>
          </cell>
          <cell r="B528" t="str">
            <v>金佩佩</v>
          </cell>
          <cell r="C528" t="str">
            <v>小学教育</v>
          </cell>
          <cell r="E528" t="str">
            <v>中</v>
          </cell>
        </row>
        <row r="529">
          <cell r="A529" t="str">
            <v>192502212</v>
          </cell>
          <cell r="B529" t="str">
            <v>李楠</v>
          </cell>
          <cell r="C529" t="str">
            <v>小学教育</v>
          </cell>
          <cell r="E529" t="str">
            <v>良</v>
          </cell>
        </row>
        <row r="530">
          <cell r="A530" t="str">
            <v>192502213</v>
          </cell>
          <cell r="B530" t="str">
            <v>李晓悦</v>
          </cell>
          <cell r="C530" t="str">
            <v>小学教育</v>
          </cell>
          <cell r="E530" t="str">
            <v>中</v>
          </cell>
        </row>
        <row r="531">
          <cell r="A531" t="str">
            <v>192502214</v>
          </cell>
          <cell r="B531" t="str">
            <v>李怡月</v>
          </cell>
          <cell r="C531" t="str">
            <v>小学教育</v>
          </cell>
          <cell r="E531" t="str">
            <v>良</v>
          </cell>
        </row>
        <row r="532">
          <cell r="A532" t="str">
            <v>192502215</v>
          </cell>
          <cell r="B532" t="str">
            <v>梁芸</v>
          </cell>
          <cell r="C532" t="str">
            <v>小学教育</v>
          </cell>
          <cell r="E532" t="str">
            <v>良</v>
          </cell>
        </row>
        <row r="533">
          <cell r="A533" t="str">
            <v>192502216</v>
          </cell>
          <cell r="B533" t="str">
            <v>刘娴</v>
          </cell>
          <cell r="C533" t="str">
            <v>小学教育</v>
          </cell>
          <cell r="E533" t="str">
            <v>良</v>
          </cell>
        </row>
        <row r="534">
          <cell r="A534" t="str">
            <v>192502217</v>
          </cell>
          <cell r="B534" t="str">
            <v>刘一铭</v>
          </cell>
          <cell r="C534" t="str">
            <v>小学教育</v>
          </cell>
          <cell r="E534" t="str">
            <v>中</v>
          </cell>
        </row>
        <row r="535">
          <cell r="A535" t="str">
            <v>192502218</v>
          </cell>
          <cell r="B535" t="str">
            <v>刘颖</v>
          </cell>
          <cell r="C535" t="str">
            <v>小学教育</v>
          </cell>
          <cell r="E535" t="str">
            <v>良</v>
          </cell>
        </row>
        <row r="536">
          <cell r="A536" t="str">
            <v>192502219</v>
          </cell>
          <cell r="B536" t="str">
            <v>马玉溪</v>
          </cell>
          <cell r="C536" t="str">
            <v>小学教育</v>
          </cell>
          <cell r="E536" t="str">
            <v>优</v>
          </cell>
        </row>
        <row r="537">
          <cell r="A537" t="str">
            <v>192502220</v>
          </cell>
          <cell r="B537" t="str">
            <v>沙洁</v>
          </cell>
          <cell r="C537" t="str">
            <v>小学教育</v>
          </cell>
          <cell r="E537" t="str">
            <v>中</v>
          </cell>
        </row>
        <row r="538">
          <cell r="A538" t="str">
            <v>192502221</v>
          </cell>
          <cell r="B538" t="str">
            <v>谭馨</v>
          </cell>
          <cell r="C538" t="str">
            <v>小学教育</v>
          </cell>
          <cell r="E538" t="str">
            <v>良</v>
          </cell>
        </row>
        <row r="539">
          <cell r="A539" t="str">
            <v>192502222</v>
          </cell>
          <cell r="B539" t="str">
            <v>汤秀琴</v>
          </cell>
          <cell r="C539" t="str">
            <v>小学教育</v>
          </cell>
          <cell r="E539" t="str">
            <v>中</v>
          </cell>
        </row>
        <row r="540">
          <cell r="A540" t="str">
            <v>192502223</v>
          </cell>
          <cell r="B540" t="str">
            <v>汪晨蕾</v>
          </cell>
          <cell r="C540" t="str">
            <v>小学教育</v>
          </cell>
          <cell r="E540" t="str">
            <v>中</v>
          </cell>
        </row>
        <row r="541">
          <cell r="A541" t="str">
            <v>192502224</v>
          </cell>
          <cell r="B541" t="str">
            <v>汪娜</v>
          </cell>
          <cell r="C541" t="str">
            <v>小学教育</v>
          </cell>
          <cell r="E541" t="str">
            <v>中</v>
          </cell>
        </row>
        <row r="542">
          <cell r="A542" t="str">
            <v>192502225</v>
          </cell>
          <cell r="B542" t="str">
            <v>王金凤</v>
          </cell>
          <cell r="C542" t="str">
            <v>小学教育</v>
          </cell>
          <cell r="E542" t="str">
            <v>中</v>
          </cell>
        </row>
        <row r="543">
          <cell r="A543" t="str">
            <v>192502226</v>
          </cell>
          <cell r="B543" t="str">
            <v>王艺晓</v>
          </cell>
          <cell r="C543" t="str">
            <v>小学教育</v>
          </cell>
          <cell r="E543" t="str">
            <v>及格</v>
          </cell>
        </row>
        <row r="544">
          <cell r="A544" t="str">
            <v>192502227</v>
          </cell>
          <cell r="B544" t="str">
            <v>王易安</v>
          </cell>
          <cell r="C544" t="str">
            <v>小学教育</v>
          </cell>
          <cell r="E544" t="str">
            <v>中</v>
          </cell>
        </row>
        <row r="545">
          <cell r="A545" t="str">
            <v>192502228</v>
          </cell>
          <cell r="B545" t="str">
            <v>吴颖婷</v>
          </cell>
          <cell r="C545" t="str">
            <v>小学教育</v>
          </cell>
          <cell r="E545" t="str">
            <v>中</v>
          </cell>
        </row>
        <row r="546">
          <cell r="A546" t="str">
            <v>192502229</v>
          </cell>
          <cell r="B546" t="str">
            <v>谢欣莉</v>
          </cell>
          <cell r="C546" t="str">
            <v>小学教育</v>
          </cell>
          <cell r="E546" t="str">
            <v>良</v>
          </cell>
        </row>
        <row r="547">
          <cell r="A547" t="str">
            <v>192502230</v>
          </cell>
          <cell r="B547" t="str">
            <v>徐楚彤</v>
          </cell>
          <cell r="C547" t="str">
            <v>小学教育</v>
          </cell>
          <cell r="E547" t="str">
            <v>良</v>
          </cell>
        </row>
        <row r="548">
          <cell r="A548" t="str">
            <v>192502231</v>
          </cell>
          <cell r="B548" t="str">
            <v>徐慧妍</v>
          </cell>
          <cell r="C548" t="str">
            <v>小学教育</v>
          </cell>
          <cell r="E548" t="str">
            <v>中</v>
          </cell>
        </row>
        <row r="549">
          <cell r="A549" t="str">
            <v>192502232</v>
          </cell>
          <cell r="B549" t="str">
            <v>徐佳静</v>
          </cell>
          <cell r="C549" t="str">
            <v>小学教育</v>
          </cell>
          <cell r="E549" t="str">
            <v>良</v>
          </cell>
        </row>
        <row r="550">
          <cell r="A550" t="str">
            <v>192502233</v>
          </cell>
          <cell r="B550" t="str">
            <v>徐心云</v>
          </cell>
          <cell r="C550" t="str">
            <v>小学教育</v>
          </cell>
          <cell r="E550" t="str">
            <v>及格</v>
          </cell>
        </row>
        <row r="551">
          <cell r="A551" t="str">
            <v>192502234</v>
          </cell>
          <cell r="B551" t="str">
            <v>许思仪</v>
          </cell>
          <cell r="C551" t="str">
            <v>小学教育</v>
          </cell>
          <cell r="E551" t="str">
            <v>中</v>
          </cell>
        </row>
        <row r="552">
          <cell r="A552" t="str">
            <v>192502235</v>
          </cell>
          <cell r="B552" t="str">
            <v>闫芳源</v>
          </cell>
          <cell r="C552" t="str">
            <v>小学教育</v>
          </cell>
          <cell r="E552" t="str">
            <v>中</v>
          </cell>
        </row>
        <row r="553">
          <cell r="A553" t="str">
            <v>192502236</v>
          </cell>
          <cell r="B553" t="str">
            <v>闫美丽</v>
          </cell>
          <cell r="C553" t="str">
            <v>小学教育</v>
          </cell>
          <cell r="E553" t="str">
            <v>中</v>
          </cell>
        </row>
        <row r="554">
          <cell r="A554" t="str">
            <v>192502237</v>
          </cell>
          <cell r="B554" t="str">
            <v>严懿伦</v>
          </cell>
          <cell r="C554" t="str">
            <v>小学教育</v>
          </cell>
          <cell r="E554" t="str">
            <v>良</v>
          </cell>
        </row>
        <row r="555">
          <cell r="A555" t="str">
            <v>192502238</v>
          </cell>
          <cell r="B555" t="str">
            <v>杨玲</v>
          </cell>
          <cell r="C555" t="str">
            <v>小学教育</v>
          </cell>
          <cell r="E555" t="str">
            <v>中</v>
          </cell>
        </row>
        <row r="556">
          <cell r="A556" t="str">
            <v>192502239</v>
          </cell>
          <cell r="B556" t="str">
            <v>杨新月</v>
          </cell>
          <cell r="C556" t="str">
            <v>小学教育</v>
          </cell>
          <cell r="E556" t="str">
            <v>中</v>
          </cell>
        </row>
        <row r="557">
          <cell r="A557" t="str">
            <v>192502240</v>
          </cell>
          <cell r="B557" t="str">
            <v>游雪绒</v>
          </cell>
          <cell r="C557" t="str">
            <v>小学教育</v>
          </cell>
          <cell r="E557" t="str">
            <v>中</v>
          </cell>
        </row>
        <row r="558">
          <cell r="A558" t="str">
            <v>192502241</v>
          </cell>
          <cell r="B558" t="str">
            <v>虞蓉</v>
          </cell>
          <cell r="C558" t="str">
            <v>小学教育</v>
          </cell>
          <cell r="E558" t="str">
            <v>良</v>
          </cell>
        </row>
        <row r="559">
          <cell r="A559" t="str">
            <v>192502242</v>
          </cell>
          <cell r="B559" t="str">
            <v>喻爽</v>
          </cell>
          <cell r="C559" t="str">
            <v>小学教育</v>
          </cell>
          <cell r="E559" t="str">
            <v>中</v>
          </cell>
        </row>
        <row r="560">
          <cell r="A560" t="str">
            <v>192502243</v>
          </cell>
          <cell r="B560" t="str">
            <v>袁伊琳</v>
          </cell>
          <cell r="C560" t="str">
            <v>小学教育</v>
          </cell>
          <cell r="E560" t="str">
            <v>中</v>
          </cell>
        </row>
        <row r="561">
          <cell r="A561" t="str">
            <v>192502244</v>
          </cell>
          <cell r="B561" t="str">
            <v>詹嘉慧</v>
          </cell>
          <cell r="C561" t="str">
            <v>小学教育</v>
          </cell>
          <cell r="E561" t="str">
            <v>中</v>
          </cell>
        </row>
        <row r="562">
          <cell r="A562" t="str">
            <v>192502246</v>
          </cell>
          <cell r="B562" t="str">
            <v>张悦</v>
          </cell>
          <cell r="C562" t="str">
            <v>小学教育</v>
          </cell>
          <cell r="E562" t="str">
            <v>良</v>
          </cell>
        </row>
        <row r="563">
          <cell r="A563" t="str">
            <v>192502247</v>
          </cell>
          <cell r="B563" t="str">
            <v>朱玲</v>
          </cell>
          <cell r="C563" t="str">
            <v>小学教育</v>
          </cell>
          <cell r="E563" t="str">
            <v>及格</v>
          </cell>
        </row>
        <row r="564">
          <cell r="A564" t="str">
            <v>192502248</v>
          </cell>
          <cell r="B564" t="str">
            <v>朱维</v>
          </cell>
          <cell r="C564" t="str">
            <v>小学教育</v>
          </cell>
          <cell r="E564" t="str">
            <v>中</v>
          </cell>
        </row>
        <row r="565">
          <cell r="A565" t="str">
            <v>192502249</v>
          </cell>
          <cell r="B565" t="str">
            <v>朱霞</v>
          </cell>
          <cell r="C565" t="str">
            <v>小学教育</v>
          </cell>
          <cell r="E565" t="str">
            <v>中</v>
          </cell>
        </row>
        <row r="566">
          <cell r="A566" t="str">
            <v>192502250</v>
          </cell>
          <cell r="B566" t="str">
            <v>邹红燕</v>
          </cell>
          <cell r="C566" t="str">
            <v>小学教育</v>
          </cell>
          <cell r="E566" t="str">
            <v>中</v>
          </cell>
        </row>
        <row r="567">
          <cell r="A567" t="str">
            <v>172502302</v>
          </cell>
          <cell r="B567" t="str">
            <v>周晨阳</v>
          </cell>
          <cell r="C567" t="str">
            <v>小学教育</v>
          </cell>
          <cell r="E567" t="str">
            <v>中</v>
          </cell>
        </row>
        <row r="568">
          <cell r="A568" t="str">
            <v>192502251</v>
          </cell>
          <cell r="B568" t="str">
            <v>陈林烨</v>
          </cell>
          <cell r="C568" t="str">
            <v>学前教育</v>
          </cell>
          <cell r="E568" t="str">
            <v>优</v>
          </cell>
        </row>
        <row r="569">
          <cell r="A569" t="str">
            <v>192502252</v>
          </cell>
          <cell r="B569" t="str">
            <v>陈柳</v>
          </cell>
          <cell r="C569" t="str">
            <v>学前教育</v>
          </cell>
          <cell r="E569" t="str">
            <v>良</v>
          </cell>
        </row>
        <row r="570">
          <cell r="A570" t="str">
            <v>192502253</v>
          </cell>
          <cell r="B570" t="str">
            <v>龚扬</v>
          </cell>
          <cell r="C570" t="str">
            <v>学前教育</v>
          </cell>
          <cell r="E570" t="str">
            <v>中</v>
          </cell>
        </row>
        <row r="571">
          <cell r="A571" t="str">
            <v>192502254</v>
          </cell>
          <cell r="B571" t="str">
            <v>胡丹</v>
          </cell>
          <cell r="C571" t="str">
            <v>学前教育</v>
          </cell>
          <cell r="E571" t="str">
            <v>优</v>
          </cell>
        </row>
        <row r="572">
          <cell r="A572" t="str">
            <v>192502255</v>
          </cell>
          <cell r="B572" t="str">
            <v>黄敏敏</v>
          </cell>
          <cell r="C572" t="str">
            <v>学前教育</v>
          </cell>
          <cell r="E572" t="str">
            <v>良</v>
          </cell>
        </row>
        <row r="573">
          <cell r="A573" t="str">
            <v>192502256</v>
          </cell>
          <cell r="B573" t="str">
            <v>纪律</v>
          </cell>
          <cell r="C573" t="str">
            <v>学前教育</v>
          </cell>
          <cell r="E573" t="str">
            <v>优</v>
          </cell>
        </row>
        <row r="574">
          <cell r="A574" t="str">
            <v>192502257</v>
          </cell>
          <cell r="B574" t="str">
            <v>李婧</v>
          </cell>
          <cell r="C574" t="str">
            <v>学前教育</v>
          </cell>
          <cell r="E574" t="str">
            <v>良</v>
          </cell>
        </row>
        <row r="575">
          <cell r="A575" t="str">
            <v>192502258</v>
          </cell>
          <cell r="B575" t="str">
            <v>梁敏</v>
          </cell>
          <cell r="C575" t="str">
            <v>学前教育</v>
          </cell>
          <cell r="E575" t="str">
            <v>良</v>
          </cell>
        </row>
        <row r="576">
          <cell r="A576" t="str">
            <v>192502259</v>
          </cell>
          <cell r="B576" t="str">
            <v>梁雨</v>
          </cell>
          <cell r="C576" t="str">
            <v>学前教育</v>
          </cell>
          <cell r="E576" t="str">
            <v>及格</v>
          </cell>
        </row>
        <row r="577">
          <cell r="A577" t="str">
            <v>192502260</v>
          </cell>
          <cell r="B577" t="str">
            <v>马晓颖</v>
          </cell>
          <cell r="C577" t="str">
            <v>学前教育</v>
          </cell>
          <cell r="E577" t="str">
            <v>良</v>
          </cell>
        </row>
        <row r="578">
          <cell r="A578" t="str">
            <v>192502261</v>
          </cell>
          <cell r="B578" t="str">
            <v>莫玲菲</v>
          </cell>
          <cell r="C578" t="str">
            <v>学前教育</v>
          </cell>
          <cell r="E578" t="str">
            <v>良</v>
          </cell>
        </row>
        <row r="579">
          <cell r="A579" t="str">
            <v>192502262</v>
          </cell>
          <cell r="B579" t="str">
            <v>彭秋璨</v>
          </cell>
          <cell r="C579" t="str">
            <v>学前教育</v>
          </cell>
          <cell r="E579" t="str">
            <v>良</v>
          </cell>
        </row>
        <row r="580">
          <cell r="A580" t="str">
            <v>192502263</v>
          </cell>
          <cell r="B580" t="str">
            <v>秦舒欣</v>
          </cell>
          <cell r="C580" t="str">
            <v>学前教育</v>
          </cell>
          <cell r="E580" t="str">
            <v>良</v>
          </cell>
        </row>
        <row r="581">
          <cell r="A581" t="str">
            <v>192502264</v>
          </cell>
          <cell r="B581" t="str">
            <v>申雅静</v>
          </cell>
          <cell r="C581" t="str">
            <v>学前教育</v>
          </cell>
          <cell r="E581" t="str">
            <v>良</v>
          </cell>
        </row>
        <row r="582">
          <cell r="A582" t="str">
            <v>192502265</v>
          </cell>
          <cell r="B582" t="str">
            <v>石春雨</v>
          </cell>
          <cell r="C582" t="str">
            <v>学前教育</v>
          </cell>
          <cell r="E582" t="str">
            <v>良</v>
          </cell>
        </row>
        <row r="583">
          <cell r="A583" t="str">
            <v>192502266</v>
          </cell>
          <cell r="B583" t="str">
            <v>孙铭君</v>
          </cell>
          <cell r="C583" t="str">
            <v>学前教育</v>
          </cell>
          <cell r="E583" t="str">
            <v>中</v>
          </cell>
        </row>
        <row r="584">
          <cell r="A584" t="str">
            <v>192502267</v>
          </cell>
          <cell r="B584" t="str">
            <v>谭惠敏</v>
          </cell>
          <cell r="C584" t="str">
            <v>学前教育</v>
          </cell>
          <cell r="E584" t="str">
            <v>良</v>
          </cell>
        </row>
        <row r="585">
          <cell r="A585" t="str">
            <v>192502268</v>
          </cell>
          <cell r="B585" t="str">
            <v>王丽君</v>
          </cell>
          <cell r="C585" t="str">
            <v>学前教育</v>
          </cell>
          <cell r="E585" t="str">
            <v>良</v>
          </cell>
        </row>
        <row r="586">
          <cell r="A586" t="str">
            <v>192502269</v>
          </cell>
          <cell r="B586" t="str">
            <v>王明星</v>
          </cell>
          <cell r="C586" t="str">
            <v>学前教育</v>
          </cell>
          <cell r="E586" t="str">
            <v>良</v>
          </cell>
        </row>
        <row r="587">
          <cell r="A587" t="str">
            <v>192502270</v>
          </cell>
          <cell r="B587" t="str">
            <v>吴春霞</v>
          </cell>
          <cell r="C587" t="str">
            <v>学前教育</v>
          </cell>
          <cell r="E587" t="str">
            <v>中</v>
          </cell>
        </row>
        <row r="588">
          <cell r="A588" t="str">
            <v>192502271</v>
          </cell>
          <cell r="B588" t="str">
            <v>吴雨姗</v>
          </cell>
          <cell r="C588" t="str">
            <v>学前教育</v>
          </cell>
          <cell r="E588" t="str">
            <v>中</v>
          </cell>
        </row>
        <row r="589">
          <cell r="A589" t="str">
            <v>192502272</v>
          </cell>
          <cell r="B589" t="str">
            <v>向娟</v>
          </cell>
          <cell r="C589" t="str">
            <v>学前教育</v>
          </cell>
          <cell r="E589" t="str">
            <v>优</v>
          </cell>
        </row>
        <row r="590">
          <cell r="A590" t="str">
            <v>192502273</v>
          </cell>
          <cell r="B590" t="str">
            <v>谢婉婷</v>
          </cell>
          <cell r="C590" t="str">
            <v>学前教育</v>
          </cell>
          <cell r="E590" t="str">
            <v>良</v>
          </cell>
        </row>
        <row r="591">
          <cell r="A591" t="str">
            <v>192502274</v>
          </cell>
          <cell r="B591" t="str">
            <v>徐丹怡</v>
          </cell>
          <cell r="C591" t="str">
            <v>学前教育</v>
          </cell>
          <cell r="E591" t="str">
            <v>良</v>
          </cell>
        </row>
        <row r="592">
          <cell r="A592" t="str">
            <v>192502275</v>
          </cell>
          <cell r="B592" t="str">
            <v>杨婉琦</v>
          </cell>
          <cell r="C592" t="str">
            <v>学前教育</v>
          </cell>
          <cell r="E592" t="str">
            <v>良</v>
          </cell>
        </row>
        <row r="593">
          <cell r="A593" t="str">
            <v>192502276</v>
          </cell>
          <cell r="B593" t="str">
            <v>尤明悦</v>
          </cell>
          <cell r="C593" t="str">
            <v>学前教育</v>
          </cell>
          <cell r="E593" t="str">
            <v>良</v>
          </cell>
        </row>
        <row r="594">
          <cell r="A594" t="str">
            <v>192502277</v>
          </cell>
          <cell r="B594" t="str">
            <v>张萌</v>
          </cell>
          <cell r="C594" t="str">
            <v>学前教育</v>
          </cell>
          <cell r="E594" t="str">
            <v>良</v>
          </cell>
        </row>
        <row r="595">
          <cell r="A595" t="str">
            <v>192502278</v>
          </cell>
          <cell r="B595" t="str">
            <v>张薇</v>
          </cell>
          <cell r="C595" t="str">
            <v>学前教育</v>
          </cell>
          <cell r="E595" t="str">
            <v>良</v>
          </cell>
        </row>
        <row r="596">
          <cell r="A596" t="str">
            <v>192502279</v>
          </cell>
          <cell r="B596" t="str">
            <v>张刈</v>
          </cell>
          <cell r="C596" t="str">
            <v>学前教育</v>
          </cell>
          <cell r="E596" t="str">
            <v>良</v>
          </cell>
        </row>
        <row r="597">
          <cell r="A597" t="str">
            <v>192502280</v>
          </cell>
          <cell r="B597" t="str">
            <v>张紫荆</v>
          </cell>
          <cell r="C597" t="str">
            <v>学前教育</v>
          </cell>
          <cell r="E597" t="str">
            <v>良</v>
          </cell>
        </row>
        <row r="598">
          <cell r="A598" t="str">
            <v>192502281</v>
          </cell>
          <cell r="B598" t="str">
            <v>章胜男</v>
          </cell>
          <cell r="C598" t="str">
            <v>学前教育</v>
          </cell>
          <cell r="E598" t="str">
            <v>良</v>
          </cell>
        </row>
        <row r="599">
          <cell r="A599" t="str">
            <v>192502282</v>
          </cell>
          <cell r="B599" t="str">
            <v>赵雅茹</v>
          </cell>
          <cell r="C599" t="str">
            <v>学前教育</v>
          </cell>
          <cell r="E599" t="str">
            <v>优</v>
          </cell>
        </row>
        <row r="600">
          <cell r="A600" t="str">
            <v>192502283</v>
          </cell>
          <cell r="B600" t="str">
            <v>朱春玲</v>
          </cell>
          <cell r="C600" t="str">
            <v>学前教育</v>
          </cell>
          <cell r="E600" t="str">
            <v>良</v>
          </cell>
        </row>
        <row r="601">
          <cell r="A601" t="str">
            <v>192502284</v>
          </cell>
          <cell r="B601" t="str">
            <v>朱海彤</v>
          </cell>
          <cell r="C601" t="str">
            <v>学前教育</v>
          </cell>
          <cell r="E601" t="str">
            <v>中</v>
          </cell>
        </row>
        <row r="602">
          <cell r="A602" t="str">
            <v>192502285</v>
          </cell>
          <cell r="B602" t="str">
            <v>朱淼淼</v>
          </cell>
          <cell r="C602" t="str">
            <v>学前教育</v>
          </cell>
          <cell r="E602" t="str">
            <v>良</v>
          </cell>
        </row>
        <row r="603">
          <cell r="A603" t="str">
            <v>192502286</v>
          </cell>
          <cell r="B603" t="str">
            <v>朱子薇</v>
          </cell>
          <cell r="C603" t="str">
            <v>学前教育</v>
          </cell>
          <cell r="E603" t="str">
            <v>良</v>
          </cell>
        </row>
        <row r="604">
          <cell r="A604" t="str">
            <v>162300074</v>
          </cell>
          <cell r="B604" t="str">
            <v>崔华</v>
          </cell>
          <cell r="C604" t="str">
            <v>学前教育</v>
          </cell>
          <cell r="E604" t="str">
            <v>良</v>
          </cell>
        </row>
        <row r="605">
          <cell r="A605" t="str">
            <v>182606029</v>
          </cell>
          <cell r="B605" t="str">
            <v>曾佳婷</v>
          </cell>
          <cell r="C605" t="str">
            <v>学前教育</v>
          </cell>
          <cell r="E605" t="str">
            <v>良</v>
          </cell>
        </row>
        <row r="606">
          <cell r="A606" t="str">
            <v>182606030</v>
          </cell>
          <cell r="B606" t="str">
            <v>龚颖</v>
          </cell>
          <cell r="C606" t="str">
            <v>学前教育</v>
          </cell>
          <cell r="E606" t="str">
            <v>良</v>
          </cell>
        </row>
        <row r="607">
          <cell r="A607" t="str">
            <v>182606031</v>
          </cell>
          <cell r="B607" t="str">
            <v>蒋抒含</v>
          </cell>
          <cell r="C607" t="str">
            <v>学前教育</v>
          </cell>
          <cell r="E607" t="str">
            <v>中</v>
          </cell>
        </row>
        <row r="608">
          <cell r="A608" t="str">
            <v>182606032</v>
          </cell>
          <cell r="B608" t="str">
            <v>李妍</v>
          </cell>
          <cell r="C608" t="str">
            <v>学前教育</v>
          </cell>
          <cell r="E608" t="str">
            <v>良</v>
          </cell>
        </row>
        <row r="609">
          <cell r="A609" t="str">
            <v>182606033</v>
          </cell>
          <cell r="B609" t="str">
            <v>刘媛</v>
          </cell>
          <cell r="C609" t="str">
            <v>学前教育</v>
          </cell>
          <cell r="E609" t="str">
            <v>中</v>
          </cell>
        </row>
        <row r="610">
          <cell r="A610" t="str">
            <v>182606036</v>
          </cell>
          <cell r="B610" t="str">
            <v>吴薇娟</v>
          </cell>
          <cell r="C610" t="str">
            <v>学前教育</v>
          </cell>
          <cell r="E610" t="str">
            <v>良</v>
          </cell>
        </row>
        <row r="611">
          <cell r="A611" t="str">
            <v>182606038</v>
          </cell>
          <cell r="B611" t="str">
            <v>薛晓芸</v>
          </cell>
          <cell r="C611" t="str">
            <v>学前教育</v>
          </cell>
          <cell r="E611" t="str">
            <v>良</v>
          </cell>
        </row>
        <row r="612">
          <cell r="A612" t="str">
            <v>182606039</v>
          </cell>
          <cell r="B612" t="str">
            <v>杨喆芹</v>
          </cell>
          <cell r="C612" t="str">
            <v>学前教育</v>
          </cell>
          <cell r="E612" t="str">
            <v>良</v>
          </cell>
        </row>
        <row r="613">
          <cell r="A613" t="str">
            <v>182606040</v>
          </cell>
          <cell r="B613" t="str">
            <v>周技佩</v>
          </cell>
          <cell r="C613" t="str">
            <v>学前教育</v>
          </cell>
          <cell r="E613" t="str">
            <v>良</v>
          </cell>
        </row>
        <row r="614">
          <cell r="A614" t="str">
            <v>182605030</v>
          </cell>
          <cell r="B614" t="str">
            <v>孔佳乐</v>
          </cell>
          <cell r="C614" t="str">
            <v>学前教育</v>
          </cell>
          <cell r="E614" t="str">
            <v>优</v>
          </cell>
        </row>
        <row r="615">
          <cell r="A615" t="str">
            <v>182605037</v>
          </cell>
          <cell r="B615" t="str">
            <v>朱洁婷</v>
          </cell>
          <cell r="C615" t="str">
            <v>学前教育</v>
          </cell>
          <cell r="E615" t="str">
            <v>良</v>
          </cell>
        </row>
        <row r="616">
          <cell r="A616" t="str">
            <v>182605038</v>
          </cell>
          <cell r="B616" t="str">
            <v>朱晓雪</v>
          </cell>
          <cell r="C616" t="str">
            <v>学前教育</v>
          </cell>
          <cell r="E616" t="str">
            <v>中</v>
          </cell>
        </row>
        <row r="617">
          <cell r="A617" t="str">
            <v>192605008</v>
          </cell>
          <cell r="B617" t="str">
            <v>郭书艺</v>
          </cell>
          <cell r="C617" t="str">
            <v>学前教育</v>
          </cell>
          <cell r="E617" t="str">
            <v>良</v>
          </cell>
        </row>
        <row r="618">
          <cell r="A618" t="str">
            <v>192605009</v>
          </cell>
          <cell r="B618" t="str">
            <v>王玉洁</v>
          </cell>
          <cell r="C618" t="str">
            <v>学前教育</v>
          </cell>
          <cell r="E618" t="str">
            <v>良</v>
          </cell>
        </row>
        <row r="619">
          <cell r="A619" t="str">
            <v>192502287</v>
          </cell>
          <cell r="B619" t="str">
            <v>安洋洋</v>
          </cell>
          <cell r="C619" t="str">
            <v>应用心理</v>
          </cell>
          <cell r="E619" t="str">
            <v>及格</v>
          </cell>
        </row>
        <row r="620">
          <cell r="A620" t="str">
            <v>192502289</v>
          </cell>
          <cell r="B620" t="str">
            <v>陈静</v>
          </cell>
          <cell r="C620" t="str">
            <v>应用心理</v>
          </cell>
          <cell r="E620" t="str">
            <v>良</v>
          </cell>
        </row>
        <row r="621">
          <cell r="A621" t="str">
            <v>192502290</v>
          </cell>
          <cell r="B621" t="str">
            <v>陈科伊</v>
          </cell>
          <cell r="C621" t="str">
            <v>应用心理</v>
          </cell>
          <cell r="E621" t="str">
            <v>优</v>
          </cell>
        </row>
        <row r="622">
          <cell r="A622" t="str">
            <v>192502291</v>
          </cell>
          <cell r="B622" t="str">
            <v>陈琦</v>
          </cell>
          <cell r="C622" t="str">
            <v>应用心理</v>
          </cell>
          <cell r="E622" t="str">
            <v>良</v>
          </cell>
        </row>
        <row r="623">
          <cell r="A623" t="str">
            <v>192502292</v>
          </cell>
          <cell r="B623" t="str">
            <v>陈玉祥</v>
          </cell>
          <cell r="C623" t="str">
            <v>应用心理</v>
          </cell>
          <cell r="E623" t="str">
            <v>良</v>
          </cell>
        </row>
        <row r="624">
          <cell r="A624" t="str">
            <v>192502293</v>
          </cell>
          <cell r="B624" t="str">
            <v>邓婷婷</v>
          </cell>
          <cell r="C624" t="str">
            <v>应用心理</v>
          </cell>
          <cell r="E624" t="str">
            <v>优</v>
          </cell>
        </row>
        <row r="625">
          <cell r="A625" t="str">
            <v>192502294</v>
          </cell>
          <cell r="B625" t="str">
            <v>段涛</v>
          </cell>
          <cell r="C625" t="str">
            <v>应用心理</v>
          </cell>
          <cell r="E625" t="str">
            <v>良</v>
          </cell>
        </row>
        <row r="626">
          <cell r="A626" t="str">
            <v>192502295</v>
          </cell>
          <cell r="B626" t="str">
            <v>付雪</v>
          </cell>
          <cell r="C626" t="str">
            <v>应用心理</v>
          </cell>
          <cell r="E626" t="str">
            <v>良</v>
          </cell>
        </row>
        <row r="627">
          <cell r="A627" t="str">
            <v>192502296</v>
          </cell>
          <cell r="B627" t="str">
            <v>黄钧霞</v>
          </cell>
          <cell r="C627" t="str">
            <v>应用心理</v>
          </cell>
          <cell r="E627" t="str">
            <v>良</v>
          </cell>
        </row>
        <row r="628">
          <cell r="A628" t="str">
            <v>192502297</v>
          </cell>
          <cell r="B628" t="str">
            <v>黄诗楠</v>
          </cell>
          <cell r="C628" t="str">
            <v>应用心理</v>
          </cell>
          <cell r="E628" t="str">
            <v>良</v>
          </cell>
        </row>
        <row r="629">
          <cell r="A629" t="str">
            <v>192502298</v>
          </cell>
          <cell r="B629" t="str">
            <v>江琼</v>
          </cell>
          <cell r="C629" t="str">
            <v>应用心理</v>
          </cell>
          <cell r="E629" t="str">
            <v>良</v>
          </cell>
        </row>
        <row r="630">
          <cell r="A630" t="str">
            <v>192502299</v>
          </cell>
          <cell r="B630" t="str">
            <v>蒋文妍</v>
          </cell>
          <cell r="C630" t="str">
            <v>应用心理</v>
          </cell>
          <cell r="E630" t="str">
            <v>良</v>
          </cell>
        </row>
        <row r="631">
          <cell r="A631" t="str">
            <v>192502300</v>
          </cell>
          <cell r="B631" t="str">
            <v>李带</v>
          </cell>
          <cell r="C631" t="str">
            <v>应用心理</v>
          </cell>
          <cell r="E631" t="str">
            <v>良</v>
          </cell>
        </row>
        <row r="632">
          <cell r="A632" t="str">
            <v>192502301</v>
          </cell>
          <cell r="B632" t="str">
            <v>李昊天</v>
          </cell>
          <cell r="C632" t="str">
            <v>应用心理</v>
          </cell>
          <cell r="E632" t="str">
            <v>良</v>
          </cell>
        </row>
        <row r="633">
          <cell r="A633" t="str">
            <v>192502302</v>
          </cell>
          <cell r="B633" t="str">
            <v>李吉伟</v>
          </cell>
          <cell r="C633" t="str">
            <v>应用心理</v>
          </cell>
          <cell r="E633" t="str">
            <v>良</v>
          </cell>
        </row>
        <row r="634">
          <cell r="A634" t="str">
            <v>192502303</v>
          </cell>
          <cell r="B634" t="str">
            <v>李婧颖</v>
          </cell>
          <cell r="C634" t="str">
            <v>应用心理</v>
          </cell>
          <cell r="E634" t="str">
            <v>良</v>
          </cell>
        </row>
        <row r="635">
          <cell r="A635" t="str">
            <v>192502304</v>
          </cell>
          <cell r="B635" t="str">
            <v>李文静</v>
          </cell>
          <cell r="C635" t="str">
            <v>应用心理</v>
          </cell>
          <cell r="E635" t="str">
            <v>良</v>
          </cell>
        </row>
        <row r="636">
          <cell r="A636" t="str">
            <v>192502305</v>
          </cell>
          <cell r="B636" t="str">
            <v>刘苏瑶</v>
          </cell>
          <cell r="C636" t="str">
            <v>应用心理</v>
          </cell>
          <cell r="E636" t="str">
            <v>优</v>
          </cell>
        </row>
        <row r="637">
          <cell r="A637" t="str">
            <v>192502306</v>
          </cell>
          <cell r="B637" t="str">
            <v>陆路</v>
          </cell>
          <cell r="C637" t="str">
            <v>应用心理</v>
          </cell>
          <cell r="E637" t="str">
            <v>良</v>
          </cell>
        </row>
        <row r="638">
          <cell r="A638" t="str">
            <v>192502307</v>
          </cell>
          <cell r="B638" t="str">
            <v>闵冬虹</v>
          </cell>
          <cell r="C638" t="str">
            <v>应用心理</v>
          </cell>
          <cell r="E638" t="str">
            <v>优</v>
          </cell>
        </row>
        <row r="639">
          <cell r="A639" t="str">
            <v>192502308</v>
          </cell>
          <cell r="B639" t="str">
            <v>戚月月</v>
          </cell>
          <cell r="C639" t="str">
            <v>应用心理</v>
          </cell>
          <cell r="E639" t="str">
            <v>良</v>
          </cell>
        </row>
        <row r="640">
          <cell r="A640" t="str">
            <v>192502309</v>
          </cell>
          <cell r="B640" t="str">
            <v>秦天翔</v>
          </cell>
          <cell r="C640" t="str">
            <v>应用心理</v>
          </cell>
          <cell r="E640" t="str">
            <v>良</v>
          </cell>
        </row>
        <row r="641">
          <cell r="A641" t="str">
            <v>192502311</v>
          </cell>
          <cell r="B641" t="str">
            <v>沈依琳</v>
          </cell>
          <cell r="C641" t="str">
            <v>应用心理</v>
          </cell>
          <cell r="E641" t="str">
            <v>优</v>
          </cell>
        </row>
        <row r="642">
          <cell r="A642" t="str">
            <v>192502312</v>
          </cell>
          <cell r="B642" t="str">
            <v>孙琳</v>
          </cell>
          <cell r="C642" t="str">
            <v>应用心理</v>
          </cell>
          <cell r="E642" t="str">
            <v>优</v>
          </cell>
        </row>
        <row r="643">
          <cell r="A643" t="str">
            <v>192502313</v>
          </cell>
          <cell r="B643" t="str">
            <v>汤妹婷</v>
          </cell>
          <cell r="C643" t="str">
            <v>应用心理</v>
          </cell>
          <cell r="E643" t="str">
            <v>良</v>
          </cell>
        </row>
        <row r="644">
          <cell r="A644" t="str">
            <v>192502314</v>
          </cell>
          <cell r="B644" t="str">
            <v>田悦</v>
          </cell>
          <cell r="C644" t="str">
            <v>应用心理</v>
          </cell>
          <cell r="E644" t="str">
            <v>良</v>
          </cell>
        </row>
        <row r="645">
          <cell r="A645" t="str">
            <v>192502315</v>
          </cell>
          <cell r="B645" t="str">
            <v>汪欣</v>
          </cell>
          <cell r="C645" t="str">
            <v>应用心理</v>
          </cell>
          <cell r="E645" t="str">
            <v>良</v>
          </cell>
        </row>
        <row r="646">
          <cell r="A646" t="str">
            <v>192502316</v>
          </cell>
          <cell r="B646" t="str">
            <v>王晓梦</v>
          </cell>
          <cell r="C646" t="str">
            <v>应用心理</v>
          </cell>
          <cell r="E646" t="str">
            <v>良</v>
          </cell>
        </row>
        <row r="647">
          <cell r="A647" t="str">
            <v>192502318</v>
          </cell>
          <cell r="B647" t="str">
            <v>魏琪</v>
          </cell>
          <cell r="C647" t="str">
            <v>应用心理</v>
          </cell>
          <cell r="E647" t="str">
            <v>良</v>
          </cell>
        </row>
        <row r="648">
          <cell r="A648" t="str">
            <v>192502319</v>
          </cell>
          <cell r="B648" t="str">
            <v>吴玉婷</v>
          </cell>
          <cell r="C648" t="str">
            <v>应用心理</v>
          </cell>
          <cell r="E648" t="str">
            <v>良</v>
          </cell>
        </row>
        <row r="649">
          <cell r="A649" t="str">
            <v>192502320</v>
          </cell>
          <cell r="B649" t="str">
            <v>辛欣</v>
          </cell>
          <cell r="C649" t="str">
            <v>应用心理</v>
          </cell>
          <cell r="E649" t="str">
            <v>良</v>
          </cell>
        </row>
        <row r="650">
          <cell r="A650" t="str">
            <v>192502321</v>
          </cell>
          <cell r="B650" t="str">
            <v>许威</v>
          </cell>
          <cell r="C650" t="str">
            <v>应用心理</v>
          </cell>
          <cell r="E650" t="str">
            <v>良</v>
          </cell>
        </row>
        <row r="651">
          <cell r="A651" t="str">
            <v>192502322</v>
          </cell>
          <cell r="B651" t="str">
            <v>薛晓钰</v>
          </cell>
          <cell r="C651" t="str">
            <v>应用心理</v>
          </cell>
          <cell r="E651" t="str">
            <v>良</v>
          </cell>
        </row>
        <row r="652">
          <cell r="A652" t="str">
            <v>192502324</v>
          </cell>
          <cell r="B652" t="str">
            <v>杨文杰</v>
          </cell>
          <cell r="C652" t="str">
            <v>应用心理</v>
          </cell>
          <cell r="E652" t="str">
            <v>优</v>
          </cell>
        </row>
        <row r="653">
          <cell r="A653" t="str">
            <v>192502325</v>
          </cell>
          <cell r="B653" t="str">
            <v>杨笑</v>
          </cell>
          <cell r="C653" t="str">
            <v>应用心理</v>
          </cell>
          <cell r="E653" t="str">
            <v>优</v>
          </cell>
        </row>
        <row r="654">
          <cell r="A654" t="str">
            <v>192502326</v>
          </cell>
          <cell r="B654" t="str">
            <v>袁思</v>
          </cell>
          <cell r="C654" t="str">
            <v>应用心理</v>
          </cell>
          <cell r="E654" t="str">
            <v>良</v>
          </cell>
        </row>
        <row r="655">
          <cell r="A655" t="str">
            <v>192502327</v>
          </cell>
          <cell r="B655" t="str">
            <v>臧伟胜</v>
          </cell>
          <cell r="C655" t="str">
            <v>应用心理</v>
          </cell>
          <cell r="E655" t="str">
            <v>良</v>
          </cell>
        </row>
        <row r="656">
          <cell r="A656" t="str">
            <v>192502329</v>
          </cell>
          <cell r="B656" t="str">
            <v>张露</v>
          </cell>
          <cell r="C656" t="str">
            <v>应用心理</v>
          </cell>
          <cell r="E656" t="str">
            <v>良</v>
          </cell>
        </row>
        <row r="657">
          <cell r="A657" t="str">
            <v>192502330</v>
          </cell>
          <cell r="B657" t="str">
            <v>张颜</v>
          </cell>
          <cell r="C657" t="str">
            <v>应用心理</v>
          </cell>
          <cell r="E657" t="str">
            <v>良</v>
          </cell>
        </row>
        <row r="658">
          <cell r="A658" t="str">
            <v>192502331</v>
          </cell>
          <cell r="B658" t="str">
            <v>赵静</v>
          </cell>
          <cell r="C658" t="str">
            <v>应用心理</v>
          </cell>
          <cell r="E658" t="str">
            <v>良</v>
          </cell>
        </row>
        <row r="659">
          <cell r="A659" t="str">
            <v>192502332</v>
          </cell>
          <cell r="B659" t="str">
            <v>赵泽文</v>
          </cell>
          <cell r="C659" t="str">
            <v>应用心理</v>
          </cell>
          <cell r="E659" t="str">
            <v>优</v>
          </cell>
        </row>
        <row r="660">
          <cell r="A660" t="str">
            <v>192502333</v>
          </cell>
          <cell r="B660" t="str">
            <v>郑童</v>
          </cell>
          <cell r="C660" t="str">
            <v>应用心理</v>
          </cell>
          <cell r="E660" t="str">
            <v>良</v>
          </cell>
        </row>
        <row r="661">
          <cell r="A661" t="str">
            <v>192502334</v>
          </cell>
          <cell r="B661" t="str">
            <v>周碧露</v>
          </cell>
          <cell r="C661" t="str">
            <v>应用心理</v>
          </cell>
          <cell r="E661" t="str">
            <v>良</v>
          </cell>
        </row>
        <row r="662">
          <cell r="A662" t="str">
            <v>192502335</v>
          </cell>
          <cell r="B662" t="str">
            <v>周文斌</v>
          </cell>
          <cell r="C662" t="str">
            <v>应用心理</v>
          </cell>
          <cell r="E662" t="str">
            <v>良</v>
          </cell>
        </row>
        <row r="663">
          <cell r="A663" t="str">
            <v>192502336</v>
          </cell>
          <cell r="B663" t="str">
            <v>周玥君</v>
          </cell>
          <cell r="C663" t="str">
            <v>应用心理</v>
          </cell>
          <cell r="E663" t="str">
            <v>良</v>
          </cell>
        </row>
        <row r="664">
          <cell r="A664" t="str">
            <v>182502411</v>
          </cell>
          <cell r="B664" t="str">
            <v>周雷</v>
          </cell>
          <cell r="C664" t="str">
            <v>应用心理</v>
          </cell>
          <cell r="E664" t="str">
            <v>良</v>
          </cell>
        </row>
        <row r="665">
          <cell r="A665" t="str">
            <v>172606001</v>
          </cell>
          <cell r="B665" t="str">
            <v>顾雪琪</v>
          </cell>
          <cell r="C665" t="str">
            <v>心理健康教育</v>
          </cell>
          <cell r="E665" t="str">
            <v>良</v>
          </cell>
        </row>
        <row r="666">
          <cell r="A666" t="str">
            <v>172606002</v>
          </cell>
          <cell r="B666" t="str">
            <v>王玮</v>
          </cell>
          <cell r="C666" t="str">
            <v>心理健康教育</v>
          </cell>
          <cell r="E666" t="str">
            <v>优</v>
          </cell>
        </row>
        <row r="667">
          <cell r="A667" t="str">
            <v>182606025</v>
          </cell>
          <cell r="B667" t="str">
            <v>陈乃冬</v>
          </cell>
          <cell r="C667" t="str">
            <v>心理健康教育</v>
          </cell>
          <cell r="E667" t="str">
            <v>良</v>
          </cell>
        </row>
        <row r="668">
          <cell r="A668" t="str">
            <v>152300209</v>
          </cell>
          <cell r="B668" t="str">
            <v>施佳圆</v>
          </cell>
          <cell r="C668" t="str">
            <v>心理健康教育</v>
          </cell>
          <cell r="E668" t="str">
            <v>及格</v>
          </cell>
        </row>
        <row r="669">
          <cell r="A669" t="str">
            <v>182201115</v>
          </cell>
          <cell r="B669" t="str">
            <v>胡龙腾</v>
          </cell>
          <cell r="C669" t="str">
            <v>企业管理</v>
          </cell>
          <cell r="E669" t="str">
            <v>良</v>
          </cell>
        </row>
        <row r="670">
          <cell r="A670" t="str">
            <v>182201116</v>
          </cell>
          <cell r="B670" t="str">
            <v>刘珊珊</v>
          </cell>
          <cell r="C670" t="str">
            <v>企业管理</v>
          </cell>
          <cell r="E670" t="str">
            <v>良</v>
          </cell>
        </row>
        <row r="671">
          <cell r="A671" t="str">
            <v>182201117</v>
          </cell>
          <cell r="B671" t="str">
            <v>杨立言</v>
          </cell>
          <cell r="C671" t="str">
            <v>企业管理</v>
          </cell>
          <cell r="E671" t="str">
            <v>良</v>
          </cell>
        </row>
        <row r="672">
          <cell r="A672" t="str">
            <v>182201118</v>
          </cell>
          <cell r="B672" t="str">
            <v>章新月</v>
          </cell>
          <cell r="C672" t="str">
            <v>企业管理</v>
          </cell>
          <cell r="E672" t="str">
            <v>良</v>
          </cell>
        </row>
        <row r="673">
          <cell r="A673" t="str">
            <v>182201119</v>
          </cell>
          <cell r="B673" t="str">
            <v>周新华</v>
          </cell>
          <cell r="C673" t="str">
            <v>企业管理</v>
          </cell>
          <cell r="E673" t="str">
            <v>良</v>
          </cell>
        </row>
        <row r="674">
          <cell r="A674" t="str">
            <v>182201120</v>
          </cell>
          <cell r="B674" t="str">
            <v>王慧</v>
          </cell>
          <cell r="C674" t="str">
            <v>企业管理</v>
          </cell>
          <cell r="E674" t="str">
            <v>良</v>
          </cell>
        </row>
        <row r="675">
          <cell r="A675" t="str">
            <v>182201121</v>
          </cell>
          <cell r="B675" t="str">
            <v>陈智林</v>
          </cell>
          <cell r="C675" t="str">
            <v>旅游管理</v>
          </cell>
          <cell r="E675" t="str">
            <v>良</v>
          </cell>
        </row>
        <row r="676">
          <cell r="A676" t="str">
            <v>182201122</v>
          </cell>
          <cell r="B676" t="str">
            <v>贾增慧</v>
          </cell>
          <cell r="C676" t="str">
            <v>旅游管理</v>
          </cell>
          <cell r="E676" t="str">
            <v>良</v>
          </cell>
        </row>
        <row r="677">
          <cell r="A677" t="str">
            <v>182201123</v>
          </cell>
          <cell r="B677" t="str">
            <v>李晨妍</v>
          </cell>
          <cell r="C677" t="str">
            <v>旅游管理</v>
          </cell>
          <cell r="E677" t="str">
            <v>良</v>
          </cell>
        </row>
        <row r="678">
          <cell r="A678" t="str">
            <v>182201124</v>
          </cell>
          <cell r="B678" t="str">
            <v>李雅敬</v>
          </cell>
          <cell r="C678" t="str">
            <v>旅游管理</v>
          </cell>
          <cell r="E678" t="str">
            <v>中</v>
          </cell>
        </row>
        <row r="679">
          <cell r="A679" t="str">
            <v>182201125</v>
          </cell>
          <cell r="B679" t="str">
            <v>马茜茜</v>
          </cell>
          <cell r="C679" t="str">
            <v>旅游管理</v>
          </cell>
          <cell r="E679" t="str">
            <v>良</v>
          </cell>
        </row>
        <row r="680">
          <cell r="A680" t="str">
            <v>182201126</v>
          </cell>
          <cell r="B680" t="str">
            <v>吴钰</v>
          </cell>
          <cell r="C680" t="str">
            <v>旅游管理</v>
          </cell>
          <cell r="E680" t="str">
            <v>良</v>
          </cell>
        </row>
        <row r="681">
          <cell r="A681" t="str">
            <v>182201127</v>
          </cell>
          <cell r="B681" t="str">
            <v>张静</v>
          </cell>
          <cell r="C681" t="str">
            <v>旅游管理</v>
          </cell>
          <cell r="E681" t="str">
            <v>良</v>
          </cell>
        </row>
        <row r="682">
          <cell r="A682" t="str">
            <v>182201128</v>
          </cell>
          <cell r="B682" t="str">
            <v>陈彦婷</v>
          </cell>
          <cell r="C682" t="str">
            <v>旅游管理</v>
          </cell>
          <cell r="E682" t="str">
            <v>中</v>
          </cell>
        </row>
        <row r="683">
          <cell r="A683" t="str">
            <v>182201129</v>
          </cell>
          <cell r="B683" t="str">
            <v>洪陶玲</v>
          </cell>
          <cell r="C683" t="str">
            <v>旅游管理</v>
          </cell>
          <cell r="E683" t="str">
            <v>良</v>
          </cell>
        </row>
        <row r="684">
          <cell r="A684" t="str">
            <v>182201130</v>
          </cell>
          <cell r="B684" t="str">
            <v>吕诗颖</v>
          </cell>
          <cell r="C684" t="str">
            <v>旅游管理</v>
          </cell>
          <cell r="E684" t="str">
            <v>优</v>
          </cell>
        </row>
        <row r="685">
          <cell r="A685" t="str">
            <v>182201457</v>
          </cell>
          <cell r="B685" t="str">
            <v>单静</v>
          </cell>
          <cell r="C685" t="str">
            <v>国外马克思主义研究</v>
          </cell>
          <cell r="E685" t="str">
            <v>良</v>
          </cell>
        </row>
        <row r="686">
          <cell r="A686" t="str">
            <v>182201458</v>
          </cell>
          <cell r="B686" t="str">
            <v>方亚男</v>
          </cell>
          <cell r="C686" t="str">
            <v>国外马克思主义研究</v>
          </cell>
          <cell r="E686" t="str">
            <v>良</v>
          </cell>
        </row>
        <row r="687">
          <cell r="A687" t="str">
            <v>182201459</v>
          </cell>
          <cell r="B687" t="str">
            <v>冯博文</v>
          </cell>
          <cell r="C687" t="str">
            <v>国外马克思主义研究</v>
          </cell>
          <cell r="E687" t="str">
            <v>良</v>
          </cell>
        </row>
        <row r="688">
          <cell r="A688" t="str">
            <v>182201460</v>
          </cell>
          <cell r="B688" t="str">
            <v>耿帅</v>
          </cell>
          <cell r="C688" t="str">
            <v>国外马克思主义研究</v>
          </cell>
          <cell r="E688" t="str">
            <v>良</v>
          </cell>
        </row>
        <row r="689">
          <cell r="A689" t="str">
            <v>182201461</v>
          </cell>
          <cell r="B689" t="str">
            <v>李雪芬</v>
          </cell>
          <cell r="C689" t="str">
            <v>国外马克思主义研究</v>
          </cell>
          <cell r="E689" t="str">
            <v>良</v>
          </cell>
        </row>
        <row r="690">
          <cell r="A690" t="str">
            <v>182201462</v>
          </cell>
          <cell r="B690" t="str">
            <v>孙雪萍</v>
          </cell>
          <cell r="C690" t="str">
            <v>国外马克思主义研究</v>
          </cell>
          <cell r="E690" t="str">
            <v>优</v>
          </cell>
        </row>
        <row r="691">
          <cell r="A691" t="str">
            <v>182201463</v>
          </cell>
          <cell r="B691" t="str">
            <v>张琛</v>
          </cell>
          <cell r="C691" t="str">
            <v>国外马克思主义研究</v>
          </cell>
          <cell r="E691" t="str">
            <v>良</v>
          </cell>
        </row>
        <row r="692">
          <cell r="A692" t="str">
            <v>182201482</v>
          </cell>
          <cell r="B692" t="str">
            <v>申巧巧</v>
          </cell>
          <cell r="C692" t="str">
            <v>课程与教学论</v>
          </cell>
          <cell r="E692" t="str">
            <v>良</v>
          </cell>
        </row>
        <row r="693">
          <cell r="A693" t="str">
            <v>182201481</v>
          </cell>
          <cell r="B693" t="str">
            <v>陈质颖</v>
          </cell>
          <cell r="C693" t="str">
            <v>课程与教学论</v>
          </cell>
          <cell r="E693" t="str">
            <v>良</v>
          </cell>
        </row>
        <row r="694">
          <cell r="A694" t="str">
            <v>182201440</v>
          </cell>
          <cell r="B694" t="str">
            <v>樊静</v>
          </cell>
          <cell r="C694" t="str">
            <v>马克思主义发展史</v>
          </cell>
          <cell r="E694" t="str">
            <v>良</v>
          </cell>
        </row>
        <row r="695">
          <cell r="A695" t="str">
            <v>182201441</v>
          </cell>
          <cell r="B695" t="str">
            <v>管培茹</v>
          </cell>
          <cell r="C695" t="str">
            <v>马克思主义发展史</v>
          </cell>
          <cell r="E695" t="str">
            <v>良</v>
          </cell>
        </row>
        <row r="696">
          <cell r="A696" t="str">
            <v>182201442</v>
          </cell>
          <cell r="B696" t="str">
            <v>李会杰</v>
          </cell>
          <cell r="C696" t="str">
            <v>马克思主义发展史</v>
          </cell>
          <cell r="E696" t="str">
            <v>优</v>
          </cell>
        </row>
        <row r="697">
          <cell r="A697" t="str">
            <v>182201443</v>
          </cell>
          <cell r="B697" t="str">
            <v>李亚楠</v>
          </cell>
          <cell r="C697" t="str">
            <v>马克思主义发展史</v>
          </cell>
          <cell r="E697" t="str">
            <v>良</v>
          </cell>
        </row>
        <row r="698">
          <cell r="A698" t="str">
            <v>182201444</v>
          </cell>
          <cell r="B698" t="str">
            <v>刘建</v>
          </cell>
          <cell r="C698" t="str">
            <v>马克思主义发展史</v>
          </cell>
          <cell r="E698" t="str">
            <v>良</v>
          </cell>
        </row>
        <row r="699">
          <cell r="A699" t="str">
            <v>182201445</v>
          </cell>
          <cell r="B699" t="str">
            <v>任新楠</v>
          </cell>
          <cell r="C699" t="str">
            <v>马克思主义发展史</v>
          </cell>
          <cell r="E699" t="str">
            <v>良</v>
          </cell>
        </row>
        <row r="700">
          <cell r="A700" t="str">
            <v>182201433</v>
          </cell>
          <cell r="B700" t="str">
            <v>刁媛媛</v>
          </cell>
          <cell r="C700" t="str">
            <v>马克思主义基本原理专业</v>
          </cell>
          <cell r="E700" t="str">
            <v>优</v>
          </cell>
        </row>
        <row r="701">
          <cell r="A701" t="str">
            <v>182201434</v>
          </cell>
          <cell r="B701" t="str">
            <v>范义龙</v>
          </cell>
          <cell r="C701" t="str">
            <v>马克思主义基本原理专业</v>
          </cell>
          <cell r="E701" t="str">
            <v>良</v>
          </cell>
        </row>
        <row r="702">
          <cell r="A702" t="str">
            <v>182201435</v>
          </cell>
          <cell r="B702" t="str">
            <v>李娅军</v>
          </cell>
          <cell r="C702" t="str">
            <v>马克思主义基本原理专业</v>
          </cell>
          <cell r="E702" t="str">
            <v>优</v>
          </cell>
        </row>
        <row r="703">
          <cell r="A703" t="str">
            <v>182201436</v>
          </cell>
          <cell r="B703" t="str">
            <v>刘娟</v>
          </cell>
          <cell r="C703" t="str">
            <v>马克思主义基本原理专业</v>
          </cell>
          <cell r="E703" t="str">
            <v>良</v>
          </cell>
        </row>
        <row r="704">
          <cell r="A704" t="str">
            <v>182201437</v>
          </cell>
          <cell r="B704" t="str">
            <v>王继涛</v>
          </cell>
          <cell r="C704" t="str">
            <v>马克思主义基本原理专业</v>
          </cell>
          <cell r="E704" t="str">
            <v>良</v>
          </cell>
        </row>
        <row r="705">
          <cell r="A705" t="str">
            <v>182201438</v>
          </cell>
          <cell r="B705" t="str">
            <v>朱文文</v>
          </cell>
          <cell r="C705" t="str">
            <v>马克思主义基本原理专业</v>
          </cell>
          <cell r="E705" t="str">
            <v>良</v>
          </cell>
        </row>
        <row r="706">
          <cell r="A706" t="str">
            <v>182201439</v>
          </cell>
          <cell r="B706" t="str">
            <v>李梦娜</v>
          </cell>
          <cell r="C706" t="str">
            <v>马克思主义基本原理专业</v>
          </cell>
          <cell r="E706" t="str">
            <v>良</v>
          </cell>
        </row>
        <row r="707">
          <cell r="A707" t="str">
            <v>162201308</v>
          </cell>
          <cell r="B707" t="str">
            <v>徐朝哲</v>
          </cell>
          <cell r="C707" t="str">
            <v>马克思主义中国化研究</v>
          </cell>
          <cell r="E707" t="str">
            <v>良</v>
          </cell>
        </row>
        <row r="708">
          <cell r="A708" t="str">
            <v>182201447</v>
          </cell>
          <cell r="B708" t="str">
            <v>孙芮</v>
          </cell>
          <cell r="C708" t="str">
            <v>马克思主义中国化研究</v>
          </cell>
          <cell r="E708" t="str">
            <v>中</v>
          </cell>
        </row>
        <row r="709">
          <cell r="A709" t="str">
            <v>182201448</v>
          </cell>
          <cell r="B709" t="str">
            <v>杨琪琪</v>
          </cell>
          <cell r="C709" t="str">
            <v>马克思主义中国化研究</v>
          </cell>
          <cell r="E709" t="str">
            <v>良</v>
          </cell>
        </row>
        <row r="710">
          <cell r="A710" t="str">
            <v>182201449</v>
          </cell>
          <cell r="B710" t="str">
            <v>张宇</v>
          </cell>
          <cell r="C710" t="str">
            <v>马克思主义中国化研究</v>
          </cell>
          <cell r="E710" t="str">
            <v>良</v>
          </cell>
        </row>
        <row r="711">
          <cell r="A711" t="str">
            <v>182201450</v>
          </cell>
          <cell r="B711" t="str">
            <v>郑琪</v>
          </cell>
          <cell r="C711" t="str">
            <v>马克思主义中国化研究</v>
          </cell>
          <cell r="E711" t="str">
            <v>良</v>
          </cell>
        </row>
        <row r="712">
          <cell r="A712" t="str">
            <v>182201451</v>
          </cell>
          <cell r="B712" t="str">
            <v>闫凡</v>
          </cell>
          <cell r="C712" t="str">
            <v>马克思主义中国化研究</v>
          </cell>
          <cell r="E712" t="str">
            <v>良</v>
          </cell>
        </row>
        <row r="713">
          <cell r="A713" t="str">
            <v>182201452</v>
          </cell>
          <cell r="B713" t="str">
            <v>于文香</v>
          </cell>
          <cell r="C713" t="str">
            <v>马克思主义中国化研究</v>
          </cell>
          <cell r="E713" t="str">
            <v>中</v>
          </cell>
        </row>
        <row r="714">
          <cell r="A714" t="str">
            <v>182201453</v>
          </cell>
          <cell r="B714" t="str">
            <v>奚董青</v>
          </cell>
          <cell r="C714" t="str">
            <v>马克思主义中国化研究</v>
          </cell>
          <cell r="E714" t="str">
            <v>中</v>
          </cell>
        </row>
        <row r="715">
          <cell r="A715" t="str">
            <v>182201454</v>
          </cell>
          <cell r="B715" t="str">
            <v>李丹婷</v>
          </cell>
          <cell r="C715" t="str">
            <v>马克思主义中国化研究</v>
          </cell>
          <cell r="E715" t="str">
            <v>良</v>
          </cell>
        </row>
        <row r="716">
          <cell r="A716" t="str">
            <v>182201455</v>
          </cell>
          <cell r="B716" t="str">
            <v>任方方</v>
          </cell>
          <cell r="C716" t="str">
            <v>马克思主义中国化研究</v>
          </cell>
          <cell r="E716" t="str">
            <v>良</v>
          </cell>
        </row>
        <row r="717">
          <cell r="A717" t="str">
            <v>182201456</v>
          </cell>
          <cell r="B717" t="str">
            <v>谢坤钊</v>
          </cell>
          <cell r="C717" t="str">
            <v>马克思主义中国化研究</v>
          </cell>
          <cell r="E717" t="str">
            <v>良</v>
          </cell>
        </row>
        <row r="718">
          <cell r="A718" t="str">
            <v>182201464</v>
          </cell>
          <cell r="B718" t="str">
            <v>陈卿</v>
          </cell>
          <cell r="C718" t="str">
            <v>思想政治教育</v>
          </cell>
          <cell r="E718" t="str">
            <v>良</v>
          </cell>
        </row>
        <row r="719">
          <cell r="A719" t="str">
            <v>182201465</v>
          </cell>
          <cell r="B719" t="str">
            <v>姜荔雯</v>
          </cell>
          <cell r="C719" t="str">
            <v>思想政治教育</v>
          </cell>
          <cell r="E719" t="str">
            <v>良</v>
          </cell>
        </row>
        <row r="720">
          <cell r="A720" t="str">
            <v>182201466</v>
          </cell>
          <cell r="B720" t="str">
            <v>焦路尧</v>
          </cell>
          <cell r="C720" t="str">
            <v>思想政治教育</v>
          </cell>
          <cell r="E720" t="str">
            <v>良</v>
          </cell>
        </row>
        <row r="721">
          <cell r="A721" t="str">
            <v>182201467</v>
          </cell>
          <cell r="B721" t="str">
            <v>邱再辉</v>
          </cell>
          <cell r="C721" t="str">
            <v>思想政治教育</v>
          </cell>
          <cell r="E721" t="str">
            <v>良</v>
          </cell>
        </row>
        <row r="722">
          <cell r="A722" t="str">
            <v>182201468</v>
          </cell>
          <cell r="B722" t="str">
            <v>钟帅</v>
          </cell>
          <cell r="C722" t="str">
            <v>思想政治教育</v>
          </cell>
          <cell r="E722" t="str">
            <v>良</v>
          </cell>
        </row>
        <row r="723">
          <cell r="A723" t="str">
            <v>182201470</v>
          </cell>
          <cell r="B723" t="str">
            <v>陈沙沙</v>
          </cell>
          <cell r="C723" t="str">
            <v>思想政治教育</v>
          </cell>
          <cell r="E723" t="str">
            <v>良</v>
          </cell>
        </row>
        <row r="724">
          <cell r="A724" t="str">
            <v>182201471</v>
          </cell>
          <cell r="B724" t="str">
            <v>杜静静</v>
          </cell>
          <cell r="C724" t="str">
            <v>思想政治教育</v>
          </cell>
          <cell r="E724" t="str">
            <v>良</v>
          </cell>
        </row>
        <row r="725">
          <cell r="A725" t="str">
            <v>182201472</v>
          </cell>
          <cell r="B725" t="str">
            <v>郭莹</v>
          </cell>
          <cell r="C725" t="str">
            <v>思想政治教育</v>
          </cell>
          <cell r="E725" t="str">
            <v>良</v>
          </cell>
        </row>
        <row r="726">
          <cell r="A726" t="str">
            <v>182201473</v>
          </cell>
          <cell r="B726" t="str">
            <v>梁珍珍</v>
          </cell>
          <cell r="C726" t="str">
            <v>思想政治教育</v>
          </cell>
          <cell r="E726" t="str">
            <v>中</v>
          </cell>
        </row>
        <row r="727">
          <cell r="A727" t="str">
            <v>182201474</v>
          </cell>
          <cell r="B727" t="str">
            <v>金亚如</v>
          </cell>
          <cell r="C727" t="str">
            <v>中国近现代史基本问题研究</v>
          </cell>
          <cell r="E727" t="str">
            <v>良</v>
          </cell>
        </row>
        <row r="728">
          <cell r="A728" t="str">
            <v>182201475</v>
          </cell>
          <cell r="B728" t="str">
            <v>李  佳</v>
          </cell>
          <cell r="C728" t="str">
            <v>中国近现代史基本问题研究</v>
          </cell>
          <cell r="E728" t="str">
            <v>良</v>
          </cell>
        </row>
        <row r="729">
          <cell r="A729" t="str">
            <v>182201476</v>
          </cell>
          <cell r="B729" t="str">
            <v>毛雅琪</v>
          </cell>
          <cell r="C729" t="str">
            <v>中国近现代史基本问题研究</v>
          </cell>
          <cell r="E729" t="str">
            <v>优</v>
          </cell>
        </row>
        <row r="730">
          <cell r="A730" t="str">
            <v>182201477</v>
          </cell>
          <cell r="B730" t="str">
            <v>孙  洋</v>
          </cell>
          <cell r="C730" t="str">
            <v>中国近现代史基本问题研究</v>
          </cell>
          <cell r="E730" t="str">
            <v>良</v>
          </cell>
        </row>
        <row r="731">
          <cell r="A731" t="str">
            <v>182201478</v>
          </cell>
          <cell r="B731" t="str">
            <v>王  柠</v>
          </cell>
          <cell r="C731" t="str">
            <v>中国近现代史基本问题研究</v>
          </cell>
          <cell r="E731" t="str">
            <v>良</v>
          </cell>
        </row>
        <row r="732">
          <cell r="A732" t="str">
            <v>182201479</v>
          </cell>
          <cell r="B732" t="str">
            <v>杨皓铭</v>
          </cell>
          <cell r="C732" t="str">
            <v>中国近现代史基本问题研究</v>
          </cell>
          <cell r="E732" t="str">
            <v>良</v>
          </cell>
        </row>
        <row r="733">
          <cell r="A733" t="str">
            <v>182201480</v>
          </cell>
          <cell r="B733" t="str">
            <v>韩思捷</v>
          </cell>
          <cell r="C733" t="str">
            <v>中国近现代史基本问题研究</v>
          </cell>
          <cell r="E733" t="str">
            <v>良</v>
          </cell>
        </row>
        <row r="734">
          <cell r="A734" t="str">
            <v>192503244</v>
          </cell>
          <cell r="B734" t="str">
            <v>杨澜</v>
          </cell>
          <cell r="C734" t="str">
            <v>学科教学（思政）</v>
          </cell>
          <cell r="E734" t="str">
            <v>中</v>
          </cell>
        </row>
        <row r="735">
          <cell r="A735" t="str">
            <v>192605019</v>
          </cell>
          <cell r="B735" t="str">
            <v>汪惠康</v>
          </cell>
          <cell r="C735" t="str">
            <v>学科教学（思政）</v>
          </cell>
          <cell r="E735" t="str">
            <v>中</v>
          </cell>
        </row>
        <row r="736">
          <cell r="A736" t="str">
            <v>192605017</v>
          </cell>
          <cell r="B736" t="str">
            <v>陈丞琪</v>
          </cell>
          <cell r="C736" t="str">
            <v>学科教学（思政）</v>
          </cell>
          <cell r="E736" t="str">
            <v>中</v>
          </cell>
        </row>
        <row r="737">
          <cell r="A737" t="str">
            <v>192503247</v>
          </cell>
          <cell r="B737" t="str">
            <v>张倩</v>
          </cell>
          <cell r="C737" t="str">
            <v>学科教学（思政）</v>
          </cell>
          <cell r="E737" t="str">
            <v>中</v>
          </cell>
        </row>
        <row r="738">
          <cell r="A738" t="str">
            <v>192503237</v>
          </cell>
          <cell r="B738" t="str">
            <v>毛敏</v>
          </cell>
          <cell r="C738" t="str">
            <v>学科教学（思政）</v>
          </cell>
          <cell r="E738" t="str">
            <v>中</v>
          </cell>
        </row>
        <row r="739">
          <cell r="A739" t="str">
            <v>192503236</v>
          </cell>
          <cell r="B739" t="str">
            <v>卢致依</v>
          </cell>
          <cell r="C739" t="str">
            <v>学科教学（思政）</v>
          </cell>
          <cell r="E739" t="str">
            <v>良</v>
          </cell>
        </row>
        <row r="740">
          <cell r="A740" t="str">
            <v>192605018</v>
          </cell>
          <cell r="B740" t="str">
            <v>干柳玥</v>
          </cell>
          <cell r="C740" t="str">
            <v>学科教学（思政）</v>
          </cell>
          <cell r="E740" t="str">
            <v>中</v>
          </cell>
        </row>
        <row r="741">
          <cell r="A741" t="str">
            <v>192503227</v>
          </cell>
          <cell r="B741" t="str">
            <v>耿义</v>
          </cell>
          <cell r="C741" t="str">
            <v>学科教学（思政）</v>
          </cell>
          <cell r="E741" t="str">
            <v>中</v>
          </cell>
        </row>
        <row r="742">
          <cell r="A742" t="str">
            <v>192503240</v>
          </cell>
          <cell r="B742" t="str">
            <v>王迪</v>
          </cell>
          <cell r="C742" t="str">
            <v>学科教学（思政）</v>
          </cell>
          <cell r="E742" t="str">
            <v>良</v>
          </cell>
        </row>
        <row r="743">
          <cell r="A743" t="str">
            <v>192503232</v>
          </cell>
          <cell r="B743" t="str">
            <v>江嘉儿</v>
          </cell>
          <cell r="C743" t="str">
            <v>学科教学（思政）</v>
          </cell>
          <cell r="E743" t="str">
            <v>中</v>
          </cell>
        </row>
        <row r="744">
          <cell r="A744" t="str">
            <v>192503246</v>
          </cell>
          <cell r="B744" t="str">
            <v>张静</v>
          </cell>
          <cell r="C744" t="str">
            <v>学科教学（思政）</v>
          </cell>
          <cell r="E744" t="str">
            <v>中</v>
          </cell>
        </row>
        <row r="745">
          <cell r="A745" t="str">
            <v>192503231</v>
          </cell>
          <cell r="B745" t="str">
            <v>洪黎萍</v>
          </cell>
          <cell r="C745" t="str">
            <v>学科教学（思政）</v>
          </cell>
          <cell r="E745" t="str">
            <v>中</v>
          </cell>
        </row>
        <row r="746">
          <cell r="A746" t="str">
            <v>192503230</v>
          </cell>
          <cell r="B746" t="str">
            <v>韩玥</v>
          </cell>
          <cell r="C746" t="str">
            <v>学科教学（思政）</v>
          </cell>
          <cell r="E746" t="str">
            <v>中</v>
          </cell>
        </row>
        <row r="747">
          <cell r="A747" t="str">
            <v>192503248</v>
          </cell>
          <cell r="B747" t="str">
            <v>张苇</v>
          </cell>
          <cell r="C747" t="str">
            <v>学科教学（思政）</v>
          </cell>
          <cell r="E747" t="str">
            <v>中</v>
          </cell>
        </row>
        <row r="748">
          <cell r="A748" t="str">
            <v>192503242</v>
          </cell>
          <cell r="B748" t="str">
            <v>徐佳怡</v>
          </cell>
          <cell r="C748" t="str">
            <v>学科教学（思政）</v>
          </cell>
          <cell r="E748" t="str">
            <v>中</v>
          </cell>
        </row>
        <row r="749">
          <cell r="A749" t="str">
            <v>192503235</v>
          </cell>
          <cell r="B749" t="str">
            <v>梁煌君</v>
          </cell>
          <cell r="C749" t="str">
            <v>学科教学（思政）</v>
          </cell>
          <cell r="E749" t="str">
            <v>中</v>
          </cell>
        </row>
        <row r="750">
          <cell r="A750" t="str">
            <v>192503245</v>
          </cell>
          <cell r="B750" t="str">
            <v>岳文静</v>
          </cell>
          <cell r="C750" t="str">
            <v>学科教学（思政）</v>
          </cell>
          <cell r="E750" t="str">
            <v>中</v>
          </cell>
        </row>
        <row r="751">
          <cell r="A751" t="str">
            <v>192503239</v>
          </cell>
          <cell r="B751" t="str">
            <v>万大珍</v>
          </cell>
          <cell r="C751" t="str">
            <v>学科教学（思政）</v>
          </cell>
          <cell r="E751" t="str">
            <v>中</v>
          </cell>
        </row>
        <row r="752">
          <cell r="A752" t="str">
            <v>192503233</v>
          </cell>
          <cell r="B752" t="str">
            <v>景慧慧</v>
          </cell>
          <cell r="C752" t="str">
            <v>学科教学（思政）</v>
          </cell>
          <cell r="E752" t="str">
            <v>中</v>
          </cell>
        </row>
        <row r="753">
          <cell r="A753" t="str">
            <v>192503234</v>
          </cell>
          <cell r="B753" t="str">
            <v>李雪洋</v>
          </cell>
          <cell r="C753" t="str">
            <v>学科教学（思政）</v>
          </cell>
          <cell r="E753" t="str">
            <v>中</v>
          </cell>
        </row>
        <row r="754">
          <cell r="A754" t="str">
            <v>192503229</v>
          </cell>
          <cell r="B754" t="str">
            <v>郭英玉</v>
          </cell>
          <cell r="C754" t="str">
            <v>学科教学（思政）</v>
          </cell>
          <cell r="E754" t="str">
            <v>中</v>
          </cell>
        </row>
        <row r="755">
          <cell r="A755" t="str">
            <v>182503187</v>
          </cell>
          <cell r="B755" t="str">
            <v>李菊</v>
          </cell>
          <cell r="C755" t="str">
            <v>学科教学（思政）</v>
          </cell>
          <cell r="E755" t="str">
            <v>良</v>
          </cell>
        </row>
        <row r="756">
          <cell r="A756" t="str">
            <v>192503226</v>
          </cell>
          <cell r="B756" t="str">
            <v>陈晨</v>
          </cell>
          <cell r="C756" t="str">
            <v>学科教学（思政）</v>
          </cell>
          <cell r="E756" t="str">
            <v>中</v>
          </cell>
        </row>
        <row r="757">
          <cell r="A757" t="str">
            <v>192503243</v>
          </cell>
          <cell r="B757" t="str">
            <v>杨赫雷</v>
          </cell>
          <cell r="C757" t="str">
            <v>学科教学（思政）</v>
          </cell>
          <cell r="E757" t="str">
            <v>中</v>
          </cell>
        </row>
        <row r="758">
          <cell r="A758" t="str">
            <v>192605020</v>
          </cell>
          <cell r="B758" t="str">
            <v>杨凤一</v>
          </cell>
          <cell r="C758" t="str">
            <v>学科教学（思政）</v>
          </cell>
          <cell r="E758" t="str">
            <v>中</v>
          </cell>
        </row>
        <row r="759">
          <cell r="A759" t="str">
            <v>192503241</v>
          </cell>
          <cell r="B759" t="str">
            <v>夏珍</v>
          </cell>
          <cell r="C759" t="str">
            <v>学科教学（思政）</v>
          </cell>
          <cell r="E759" t="str">
            <v>中</v>
          </cell>
        </row>
        <row r="760">
          <cell r="A760" t="str">
            <v>192503238</v>
          </cell>
          <cell r="B760" t="str">
            <v>任风琴</v>
          </cell>
          <cell r="C760" t="str">
            <v>学科教学（思政）</v>
          </cell>
          <cell r="E760" t="str">
            <v>良</v>
          </cell>
        </row>
        <row r="761">
          <cell r="A761" t="str">
            <v>192503228</v>
          </cell>
          <cell r="B761" t="str">
            <v>郭凤莲</v>
          </cell>
          <cell r="C761" t="str">
            <v>学科教学（思政）</v>
          </cell>
          <cell r="E761" t="str">
            <v>中</v>
          </cell>
        </row>
        <row r="762">
          <cell r="A762" t="str">
            <v>172100156</v>
          </cell>
          <cell r="B762" t="str">
            <v>杨成龙</v>
          </cell>
          <cell r="C762" t="str">
            <v>马克思主义中国化研究</v>
          </cell>
          <cell r="E762" t="str">
            <v>良</v>
          </cell>
        </row>
        <row r="763">
          <cell r="A763" t="str">
            <v>182100180</v>
          </cell>
          <cell r="B763" t="str">
            <v>闫红果</v>
          </cell>
          <cell r="C763" t="str">
            <v>马克思主义中国化研究</v>
          </cell>
          <cell r="E763" t="str">
            <v>良</v>
          </cell>
        </row>
        <row r="764">
          <cell r="A764" t="str">
            <v>172100160</v>
          </cell>
          <cell r="B764" t="str">
            <v>黄寂然</v>
          </cell>
          <cell r="C764" t="str">
            <v>马克思主义中国化研究</v>
          </cell>
          <cell r="E764" t="str">
            <v>良</v>
          </cell>
        </row>
        <row r="765">
          <cell r="A765" t="str">
            <v>182100172</v>
          </cell>
          <cell r="B765" t="str">
            <v>张金福</v>
          </cell>
          <cell r="C765" t="str">
            <v>马克思主义中国化研究</v>
          </cell>
          <cell r="E765" t="str">
            <v>优</v>
          </cell>
        </row>
        <row r="766">
          <cell r="A766" t="str">
            <v>182100173</v>
          </cell>
          <cell r="B766" t="str">
            <v>张朋林</v>
          </cell>
          <cell r="C766" t="str">
            <v>马克思主义中国化研究</v>
          </cell>
          <cell r="E766" t="str">
            <v>良</v>
          </cell>
        </row>
        <row r="767">
          <cell r="A767" t="str">
            <v>182100177</v>
          </cell>
          <cell r="B767" t="str">
            <v>祝业亮</v>
          </cell>
          <cell r="C767" t="str">
            <v>马克思主义中国化研究</v>
          </cell>
          <cell r="E767" t="str">
            <v>优</v>
          </cell>
        </row>
        <row r="768">
          <cell r="A768" t="str">
            <v>182100171</v>
          </cell>
          <cell r="B768" t="str">
            <v>王凯</v>
          </cell>
          <cell r="C768" t="str">
            <v>马克思主义中国化研究</v>
          </cell>
          <cell r="E768" t="str">
            <v>良</v>
          </cell>
        </row>
        <row r="769">
          <cell r="A769" t="str">
            <v>182100179</v>
          </cell>
          <cell r="B769" t="str">
            <v>李朋来</v>
          </cell>
          <cell r="C769" t="str">
            <v>马克思主义中国化研究</v>
          </cell>
          <cell r="E769" t="str">
            <v>良</v>
          </cell>
        </row>
        <row r="770">
          <cell r="A770" t="str">
            <v>182100174</v>
          </cell>
          <cell r="B770" t="str">
            <v>庞思娇</v>
          </cell>
          <cell r="C770" t="str">
            <v>马克思主义中国化研究</v>
          </cell>
          <cell r="E770" t="str">
            <v>良</v>
          </cell>
        </row>
        <row r="771">
          <cell r="A771" t="str">
            <v>182100167</v>
          </cell>
          <cell r="B771" t="str">
            <v>许勇</v>
          </cell>
          <cell r="C771" t="str">
            <v>马克思主义中国化研究</v>
          </cell>
          <cell r="E771" t="str">
            <v>良</v>
          </cell>
        </row>
        <row r="772">
          <cell r="A772" t="str">
            <v>182200611</v>
          </cell>
          <cell r="B772" t="str">
            <v>洪露萍</v>
          </cell>
          <cell r="C772" t="str">
            <v>课程与教学论</v>
          </cell>
          <cell r="E772" t="str">
            <v>优</v>
          </cell>
        </row>
        <row r="773">
          <cell r="A773" t="str">
            <v>182200612</v>
          </cell>
          <cell r="B773" t="str">
            <v>郁婧怡</v>
          </cell>
          <cell r="C773" t="str">
            <v>课程与教学论</v>
          </cell>
          <cell r="E773" t="str">
            <v>优</v>
          </cell>
        </row>
        <row r="774">
          <cell r="A774" t="str">
            <v>182200614</v>
          </cell>
          <cell r="B774" t="str">
            <v>邵敏</v>
          </cell>
          <cell r="C774" t="str">
            <v>美术史论</v>
          </cell>
          <cell r="E774" t="str">
            <v>良</v>
          </cell>
        </row>
        <row r="775">
          <cell r="A775" t="str">
            <v>182200615</v>
          </cell>
          <cell r="B775" t="str">
            <v>赵荣荣</v>
          </cell>
          <cell r="C775" t="str">
            <v>中国书画</v>
          </cell>
          <cell r="E775" t="str">
            <v>良</v>
          </cell>
        </row>
        <row r="776">
          <cell r="A776" t="str">
            <v>182200616</v>
          </cell>
          <cell r="B776" t="str">
            <v>刘星妤</v>
          </cell>
          <cell r="C776" t="str">
            <v>设计艺术学</v>
          </cell>
          <cell r="E776" t="str">
            <v>良</v>
          </cell>
        </row>
        <row r="777">
          <cell r="A777" t="str">
            <v>182200617</v>
          </cell>
          <cell r="B777" t="str">
            <v>赵芳芳</v>
          </cell>
          <cell r="C777" t="str">
            <v>设计艺术学</v>
          </cell>
          <cell r="E777" t="str">
            <v>良</v>
          </cell>
        </row>
        <row r="778">
          <cell r="A778" t="str">
            <v>182200618</v>
          </cell>
          <cell r="B778" t="str">
            <v>张铭隽</v>
          </cell>
          <cell r="C778" t="str">
            <v>设计艺术学</v>
          </cell>
          <cell r="E778" t="str">
            <v>良</v>
          </cell>
        </row>
        <row r="779">
          <cell r="A779" t="str">
            <v>182502611</v>
          </cell>
          <cell r="B779" t="str">
            <v>董喆</v>
          </cell>
          <cell r="C779" t="str">
            <v>美术</v>
          </cell>
          <cell r="E779" t="str">
            <v>良</v>
          </cell>
        </row>
        <row r="780">
          <cell r="A780" t="str">
            <v>182502612</v>
          </cell>
          <cell r="B780" t="str">
            <v>冯悦</v>
          </cell>
          <cell r="C780" t="str">
            <v>美术</v>
          </cell>
          <cell r="E780" t="str">
            <v>良</v>
          </cell>
        </row>
        <row r="781">
          <cell r="A781" t="str">
            <v>182502614</v>
          </cell>
          <cell r="B781" t="str">
            <v>李泽晨</v>
          </cell>
          <cell r="C781" t="str">
            <v>美术</v>
          </cell>
          <cell r="E781" t="str">
            <v>及格</v>
          </cell>
        </row>
        <row r="782">
          <cell r="A782" t="str">
            <v>182502615</v>
          </cell>
          <cell r="B782" t="str">
            <v>毛艺明</v>
          </cell>
          <cell r="C782" t="str">
            <v>美术</v>
          </cell>
          <cell r="E782" t="str">
            <v>良</v>
          </cell>
        </row>
        <row r="783">
          <cell r="A783" t="str">
            <v>182502616</v>
          </cell>
          <cell r="B783" t="str">
            <v>施技峰</v>
          </cell>
          <cell r="C783" t="str">
            <v>美术</v>
          </cell>
          <cell r="E783" t="str">
            <v>良</v>
          </cell>
        </row>
        <row r="784">
          <cell r="A784" t="str">
            <v>182502617</v>
          </cell>
          <cell r="B784" t="str">
            <v>奚凌</v>
          </cell>
          <cell r="C784" t="str">
            <v>美术</v>
          </cell>
          <cell r="E784" t="str">
            <v>良</v>
          </cell>
        </row>
        <row r="785">
          <cell r="A785" t="str">
            <v>182502618</v>
          </cell>
          <cell r="B785" t="str">
            <v>於朦晰</v>
          </cell>
          <cell r="C785" t="str">
            <v>美术</v>
          </cell>
          <cell r="E785" t="str">
            <v>中</v>
          </cell>
        </row>
        <row r="786">
          <cell r="A786" t="str">
            <v>182502619</v>
          </cell>
          <cell r="B786" t="str">
            <v>张琦</v>
          </cell>
          <cell r="C786" t="str">
            <v>美术</v>
          </cell>
          <cell r="E786" t="str">
            <v>良</v>
          </cell>
        </row>
        <row r="787">
          <cell r="A787" t="str">
            <v>182502620</v>
          </cell>
          <cell r="B787" t="str">
            <v>朱韵雯</v>
          </cell>
          <cell r="C787" t="str">
            <v>美术</v>
          </cell>
          <cell r="E787" t="str">
            <v>及格</v>
          </cell>
        </row>
        <row r="788">
          <cell r="A788" t="str">
            <v>182502621</v>
          </cell>
          <cell r="B788" t="str">
            <v>程金玲</v>
          </cell>
          <cell r="C788" t="str">
            <v>美术</v>
          </cell>
          <cell r="E788" t="str">
            <v>中</v>
          </cell>
        </row>
        <row r="789">
          <cell r="A789" t="str">
            <v>182502622</v>
          </cell>
          <cell r="B789" t="str">
            <v>李文杰</v>
          </cell>
          <cell r="C789" t="str">
            <v>美术</v>
          </cell>
          <cell r="E789" t="str">
            <v>中</v>
          </cell>
        </row>
        <row r="790">
          <cell r="A790" t="str">
            <v>182502623</v>
          </cell>
          <cell r="B790" t="str">
            <v>秦佳梓</v>
          </cell>
          <cell r="C790" t="str">
            <v>美术</v>
          </cell>
          <cell r="E790" t="str">
            <v>及格</v>
          </cell>
        </row>
        <row r="791">
          <cell r="A791" t="str">
            <v>182502624</v>
          </cell>
          <cell r="B791" t="str">
            <v>陈琳</v>
          </cell>
          <cell r="C791" t="str">
            <v>美术</v>
          </cell>
          <cell r="E791" t="str">
            <v>优</v>
          </cell>
        </row>
        <row r="792">
          <cell r="A792" t="str">
            <v>182502626</v>
          </cell>
          <cell r="B792" t="str">
            <v>黄军婕</v>
          </cell>
          <cell r="C792" t="str">
            <v>美术</v>
          </cell>
          <cell r="E792" t="str">
            <v>中</v>
          </cell>
        </row>
        <row r="793">
          <cell r="A793" t="str">
            <v>182502627</v>
          </cell>
          <cell r="B793" t="str">
            <v>刘泳奇</v>
          </cell>
          <cell r="C793" t="str">
            <v>美术</v>
          </cell>
          <cell r="E793" t="str">
            <v>优</v>
          </cell>
        </row>
        <row r="794">
          <cell r="A794" t="str">
            <v>182502628</v>
          </cell>
          <cell r="B794" t="str">
            <v>刘允泽</v>
          </cell>
          <cell r="C794" t="str">
            <v>美术</v>
          </cell>
          <cell r="E794" t="str">
            <v>及格</v>
          </cell>
        </row>
        <row r="795">
          <cell r="A795" t="str">
            <v>182502629</v>
          </cell>
          <cell r="B795" t="str">
            <v>潘佳辰</v>
          </cell>
          <cell r="C795" t="str">
            <v>美术</v>
          </cell>
          <cell r="E795" t="str">
            <v>良</v>
          </cell>
        </row>
        <row r="796">
          <cell r="A796" t="str">
            <v>182502630</v>
          </cell>
          <cell r="B796" t="str">
            <v>田芳洲</v>
          </cell>
          <cell r="C796" t="str">
            <v>美术</v>
          </cell>
          <cell r="E796" t="str">
            <v>优</v>
          </cell>
        </row>
        <row r="797">
          <cell r="A797" t="str">
            <v>182502631</v>
          </cell>
          <cell r="B797" t="str">
            <v>王少强</v>
          </cell>
          <cell r="C797" t="str">
            <v>美术</v>
          </cell>
          <cell r="E797" t="str">
            <v>中</v>
          </cell>
        </row>
        <row r="798">
          <cell r="A798" t="str">
            <v>182502632</v>
          </cell>
          <cell r="B798" t="str">
            <v>韦海滨</v>
          </cell>
          <cell r="C798" t="str">
            <v>美术</v>
          </cell>
          <cell r="E798" t="str">
            <v>优</v>
          </cell>
        </row>
        <row r="799">
          <cell r="A799" t="str">
            <v>182502633</v>
          </cell>
          <cell r="B799" t="str">
            <v>叶林怡</v>
          </cell>
          <cell r="C799" t="str">
            <v>美术</v>
          </cell>
          <cell r="E799" t="str">
            <v>优</v>
          </cell>
        </row>
        <row r="800">
          <cell r="A800" t="str">
            <v>182502634</v>
          </cell>
          <cell r="B800" t="str">
            <v>张君羡</v>
          </cell>
          <cell r="C800" t="str">
            <v>美术</v>
          </cell>
          <cell r="E800" t="str">
            <v>优</v>
          </cell>
        </row>
        <row r="801">
          <cell r="A801" t="str">
            <v>182502635</v>
          </cell>
          <cell r="B801" t="str">
            <v>张秋霞</v>
          </cell>
          <cell r="C801" t="str">
            <v>美术</v>
          </cell>
          <cell r="E801" t="str">
            <v>良</v>
          </cell>
        </row>
        <row r="802">
          <cell r="A802" t="str">
            <v>182502636</v>
          </cell>
          <cell r="B802" t="str">
            <v>祝汉威</v>
          </cell>
          <cell r="C802" t="str">
            <v>美术</v>
          </cell>
          <cell r="E802" t="str">
            <v>良</v>
          </cell>
        </row>
        <row r="803">
          <cell r="A803" t="str">
            <v>182502637</v>
          </cell>
          <cell r="B803" t="str">
            <v>郭晓婵</v>
          </cell>
          <cell r="C803" t="str">
            <v>美术</v>
          </cell>
          <cell r="E803" t="str">
            <v>良</v>
          </cell>
        </row>
        <row r="804">
          <cell r="A804" t="str">
            <v>182502638</v>
          </cell>
          <cell r="B804" t="str">
            <v>黄纤慧</v>
          </cell>
          <cell r="C804" t="str">
            <v>美术</v>
          </cell>
          <cell r="E804" t="str">
            <v>中</v>
          </cell>
        </row>
        <row r="805">
          <cell r="A805" t="str">
            <v>182502639</v>
          </cell>
          <cell r="B805" t="str">
            <v>钱炳灵</v>
          </cell>
          <cell r="C805" t="str">
            <v>美术</v>
          </cell>
          <cell r="E805" t="str">
            <v>及格</v>
          </cell>
        </row>
        <row r="806">
          <cell r="A806" t="str">
            <v>182502640</v>
          </cell>
          <cell r="B806" t="str">
            <v>沈丹墨</v>
          </cell>
          <cell r="C806" t="str">
            <v>美术</v>
          </cell>
          <cell r="E806" t="str">
            <v>良</v>
          </cell>
        </row>
        <row r="807">
          <cell r="A807" t="str">
            <v>182502641</v>
          </cell>
          <cell r="B807" t="str">
            <v>石青华</v>
          </cell>
          <cell r="C807" t="str">
            <v>美术</v>
          </cell>
          <cell r="E807" t="str">
            <v>中</v>
          </cell>
        </row>
        <row r="808">
          <cell r="A808" t="str">
            <v>182502642</v>
          </cell>
          <cell r="B808" t="str">
            <v>王艳文</v>
          </cell>
          <cell r="C808" t="str">
            <v>美术</v>
          </cell>
          <cell r="E808" t="str">
            <v>良</v>
          </cell>
        </row>
        <row r="809">
          <cell r="A809" t="str">
            <v>182502643</v>
          </cell>
          <cell r="B809" t="str">
            <v>庄紫琦</v>
          </cell>
          <cell r="C809" t="str">
            <v>美术</v>
          </cell>
          <cell r="E809" t="str">
            <v>良</v>
          </cell>
        </row>
        <row r="810">
          <cell r="A810" t="str">
            <v>182502644</v>
          </cell>
          <cell r="B810" t="str">
            <v>程苗苗</v>
          </cell>
          <cell r="C810" t="str">
            <v>美术</v>
          </cell>
          <cell r="E810" t="str">
            <v>优</v>
          </cell>
        </row>
        <row r="811">
          <cell r="A811" t="str">
            <v>182502645</v>
          </cell>
          <cell r="B811" t="str">
            <v>耿子洁</v>
          </cell>
          <cell r="C811" t="str">
            <v>美术</v>
          </cell>
          <cell r="E811" t="str">
            <v>优</v>
          </cell>
        </row>
        <row r="812">
          <cell r="A812" t="str">
            <v>182502646</v>
          </cell>
          <cell r="B812" t="str">
            <v>吴姝萱</v>
          </cell>
          <cell r="C812" t="str">
            <v>美术</v>
          </cell>
          <cell r="E812" t="str">
            <v>及格</v>
          </cell>
        </row>
        <row r="813">
          <cell r="A813" t="str">
            <v>182502647</v>
          </cell>
          <cell r="B813" t="str">
            <v>杨真真</v>
          </cell>
          <cell r="C813" t="str">
            <v>美术</v>
          </cell>
          <cell r="E813" t="str">
            <v>及格</v>
          </cell>
        </row>
        <row r="814">
          <cell r="A814" t="str">
            <v>182502648</v>
          </cell>
          <cell r="B814" t="str">
            <v>李霞婉</v>
          </cell>
          <cell r="C814" t="str">
            <v>美术</v>
          </cell>
          <cell r="E814" t="str">
            <v>良</v>
          </cell>
        </row>
        <row r="815">
          <cell r="A815" t="str">
            <v>182502649</v>
          </cell>
          <cell r="B815" t="str">
            <v>陆学燕</v>
          </cell>
          <cell r="C815" t="str">
            <v>美术</v>
          </cell>
          <cell r="E815" t="str">
            <v>良</v>
          </cell>
        </row>
        <row r="816">
          <cell r="A816" t="str">
            <v>182502650</v>
          </cell>
          <cell r="B816" t="str">
            <v>缪星怡</v>
          </cell>
          <cell r="C816" t="str">
            <v>美术</v>
          </cell>
          <cell r="E816" t="str">
            <v>良</v>
          </cell>
        </row>
        <row r="817">
          <cell r="A817" t="str">
            <v>182502651</v>
          </cell>
          <cell r="B817" t="str">
            <v>沈开艳</v>
          </cell>
          <cell r="C817" t="str">
            <v>美术</v>
          </cell>
          <cell r="E817" t="str">
            <v>良</v>
          </cell>
        </row>
        <row r="818">
          <cell r="A818" t="str">
            <v>182502652</v>
          </cell>
          <cell r="B818" t="str">
            <v>王爽</v>
          </cell>
          <cell r="C818" t="str">
            <v>美术</v>
          </cell>
          <cell r="E818" t="str">
            <v>良</v>
          </cell>
        </row>
        <row r="819">
          <cell r="A819" t="str">
            <v>182502653</v>
          </cell>
          <cell r="B819" t="str">
            <v>闫金金</v>
          </cell>
          <cell r="C819" t="str">
            <v>美术</v>
          </cell>
          <cell r="E819" t="str">
            <v>良</v>
          </cell>
        </row>
        <row r="820">
          <cell r="A820" t="str">
            <v>182502654</v>
          </cell>
          <cell r="B820" t="str">
            <v>张俊秋</v>
          </cell>
          <cell r="C820" t="str">
            <v>美术</v>
          </cell>
          <cell r="E820" t="str">
            <v>良</v>
          </cell>
        </row>
        <row r="821">
          <cell r="A821" t="str">
            <v>182502655</v>
          </cell>
          <cell r="B821" t="str">
            <v>陈祥杰</v>
          </cell>
          <cell r="C821" t="str">
            <v>美术</v>
          </cell>
          <cell r="E821" t="str">
            <v>良</v>
          </cell>
        </row>
        <row r="822">
          <cell r="A822" t="str">
            <v>182502656</v>
          </cell>
          <cell r="B822" t="str">
            <v>崔明东</v>
          </cell>
          <cell r="C822" t="str">
            <v>美术</v>
          </cell>
          <cell r="E822" t="str">
            <v>良</v>
          </cell>
        </row>
        <row r="823">
          <cell r="A823" t="str">
            <v>182502657</v>
          </cell>
          <cell r="B823" t="str">
            <v>费聿祥</v>
          </cell>
          <cell r="C823" t="str">
            <v>美术</v>
          </cell>
          <cell r="E823" t="str">
            <v>良</v>
          </cell>
        </row>
        <row r="824">
          <cell r="A824" t="str">
            <v>182502658</v>
          </cell>
          <cell r="B824" t="str">
            <v>洪波</v>
          </cell>
          <cell r="C824" t="str">
            <v>美术</v>
          </cell>
          <cell r="E824" t="str">
            <v>及格</v>
          </cell>
        </row>
        <row r="825">
          <cell r="A825" t="str">
            <v>182502659</v>
          </cell>
          <cell r="B825" t="str">
            <v>姜蒙</v>
          </cell>
          <cell r="C825" t="str">
            <v>美术</v>
          </cell>
          <cell r="E825" t="str">
            <v>良</v>
          </cell>
        </row>
        <row r="826">
          <cell r="A826" t="str">
            <v>182502660</v>
          </cell>
          <cell r="B826" t="str">
            <v>林宗耀</v>
          </cell>
          <cell r="C826" t="str">
            <v>美术</v>
          </cell>
          <cell r="E826" t="str">
            <v>良</v>
          </cell>
        </row>
        <row r="827">
          <cell r="A827" t="str">
            <v>182502661</v>
          </cell>
          <cell r="B827" t="str">
            <v>鲁欢欢</v>
          </cell>
          <cell r="C827" t="str">
            <v>美术</v>
          </cell>
          <cell r="E827" t="str">
            <v>良</v>
          </cell>
        </row>
        <row r="828">
          <cell r="A828" t="str">
            <v>182502662</v>
          </cell>
          <cell r="B828" t="str">
            <v>夏梦</v>
          </cell>
          <cell r="C828" t="str">
            <v>美术</v>
          </cell>
          <cell r="E828" t="str">
            <v>良</v>
          </cell>
        </row>
        <row r="829">
          <cell r="A829" t="str">
            <v>182502664</v>
          </cell>
          <cell r="B829" t="str">
            <v>杨梦婵</v>
          </cell>
          <cell r="C829" t="str">
            <v>美术</v>
          </cell>
          <cell r="E829" t="str">
            <v>良</v>
          </cell>
        </row>
        <row r="830">
          <cell r="A830" t="str">
            <v>182502665</v>
          </cell>
          <cell r="B830" t="str">
            <v>张艺蓝</v>
          </cell>
          <cell r="C830" t="str">
            <v>美术</v>
          </cell>
          <cell r="E830" t="str">
            <v>优</v>
          </cell>
        </row>
        <row r="831">
          <cell r="A831" t="str">
            <v>182502666</v>
          </cell>
          <cell r="B831" t="str">
            <v>曾昭晗</v>
          </cell>
          <cell r="C831" t="str">
            <v>美术</v>
          </cell>
          <cell r="E831" t="str">
            <v>良</v>
          </cell>
        </row>
        <row r="832">
          <cell r="A832" t="str">
            <v>182502667</v>
          </cell>
          <cell r="B832" t="str">
            <v>杜升昆</v>
          </cell>
          <cell r="C832" t="str">
            <v>美术</v>
          </cell>
          <cell r="E832" t="str">
            <v>良</v>
          </cell>
        </row>
        <row r="833">
          <cell r="A833" t="str">
            <v>182502668</v>
          </cell>
          <cell r="B833" t="str">
            <v>王丽</v>
          </cell>
          <cell r="C833" t="str">
            <v>美术</v>
          </cell>
          <cell r="E833" t="str">
            <v>良</v>
          </cell>
        </row>
        <row r="834">
          <cell r="A834" t="str">
            <v>182502669</v>
          </cell>
          <cell r="B834" t="str">
            <v>陈雪艳</v>
          </cell>
          <cell r="C834" t="str">
            <v>艺术设计</v>
          </cell>
          <cell r="E834" t="str">
            <v>优</v>
          </cell>
        </row>
        <row r="835">
          <cell r="A835" t="str">
            <v>182502670</v>
          </cell>
          <cell r="B835" t="str">
            <v>龚冰琰</v>
          </cell>
          <cell r="C835" t="str">
            <v>艺术设计</v>
          </cell>
          <cell r="E835" t="str">
            <v>良</v>
          </cell>
        </row>
        <row r="836">
          <cell r="A836" t="str">
            <v>182502671</v>
          </cell>
          <cell r="B836" t="str">
            <v>李勋</v>
          </cell>
          <cell r="C836" t="str">
            <v>艺术设计</v>
          </cell>
          <cell r="E836" t="str">
            <v>良</v>
          </cell>
        </row>
        <row r="837">
          <cell r="A837" t="str">
            <v>182502672</v>
          </cell>
          <cell r="B837" t="str">
            <v>马艾苓</v>
          </cell>
          <cell r="C837" t="str">
            <v>艺术设计</v>
          </cell>
          <cell r="E837" t="str">
            <v>良</v>
          </cell>
        </row>
        <row r="838">
          <cell r="A838" t="str">
            <v>182502673</v>
          </cell>
          <cell r="B838" t="str">
            <v>倪倩倩</v>
          </cell>
          <cell r="C838" t="str">
            <v>艺术设计</v>
          </cell>
          <cell r="E838" t="str">
            <v>良</v>
          </cell>
        </row>
        <row r="839">
          <cell r="A839" t="str">
            <v>182502674</v>
          </cell>
          <cell r="B839" t="str">
            <v>商文杰</v>
          </cell>
          <cell r="C839" t="str">
            <v>艺术设计</v>
          </cell>
          <cell r="E839" t="str">
            <v>良</v>
          </cell>
        </row>
        <row r="840">
          <cell r="A840" t="str">
            <v>182502675</v>
          </cell>
          <cell r="B840" t="str">
            <v>汤丹娜</v>
          </cell>
          <cell r="C840" t="str">
            <v>艺术设计</v>
          </cell>
          <cell r="E840" t="str">
            <v>良</v>
          </cell>
        </row>
        <row r="841">
          <cell r="A841" t="str">
            <v>182502676</v>
          </cell>
          <cell r="B841" t="str">
            <v>唐钰</v>
          </cell>
          <cell r="C841" t="str">
            <v>艺术设计</v>
          </cell>
          <cell r="E841" t="str">
            <v>良</v>
          </cell>
        </row>
        <row r="842">
          <cell r="A842" t="str">
            <v>182502677</v>
          </cell>
          <cell r="B842" t="str">
            <v>魏薇</v>
          </cell>
          <cell r="C842" t="str">
            <v>艺术设计</v>
          </cell>
          <cell r="E842" t="str">
            <v>良</v>
          </cell>
        </row>
        <row r="843">
          <cell r="A843" t="str">
            <v>182502678</v>
          </cell>
          <cell r="B843" t="str">
            <v>吴珮雯</v>
          </cell>
          <cell r="C843" t="str">
            <v>艺术设计</v>
          </cell>
          <cell r="E843" t="str">
            <v>良</v>
          </cell>
        </row>
        <row r="844">
          <cell r="A844" t="str">
            <v>182502680</v>
          </cell>
          <cell r="B844" t="str">
            <v>朱晓晨</v>
          </cell>
          <cell r="C844" t="str">
            <v>艺术设计</v>
          </cell>
          <cell r="E844" t="str">
            <v>良</v>
          </cell>
        </row>
        <row r="845">
          <cell r="A845" t="str">
            <v>182502681</v>
          </cell>
          <cell r="B845" t="str">
            <v>蔡鹏程</v>
          </cell>
          <cell r="C845" t="str">
            <v>艺术设计</v>
          </cell>
          <cell r="E845" t="str">
            <v>良</v>
          </cell>
        </row>
        <row r="846">
          <cell r="A846" t="str">
            <v>182502682</v>
          </cell>
          <cell r="B846" t="str">
            <v>陈倪凡</v>
          </cell>
          <cell r="C846" t="str">
            <v>艺术设计</v>
          </cell>
          <cell r="E846" t="str">
            <v>良</v>
          </cell>
        </row>
        <row r="847">
          <cell r="A847" t="str">
            <v>182502683</v>
          </cell>
          <cell r="B847" t="str">
            <v>程佳仪</v>
          </cell>
          <cell r="C847" t="str">
            <v>艺术设计</v>
          </cell>
          <cell r="E847" t="str">
            <v>及格</v>
          </cell>
        </row>
        <row r="848">
          <cell r="A848" t="str">
            <v>182502684</v>
          </cell>
          <cell r="B848" t="str">
            <v>褚雪婷</v>
          </cell>
          <cell r="C848" t="str">
            <v>艺术设计</v>
          </cell>
          <cell r="E848" t="str">
            <v>良</v>
          </cell>
        </row>
        <row r="849">
          <cell r="A849" t="str">
            <v>182502685</v>
          </cell>
          <cell r="B849" t="str">
            <v>胡迪</v>
          </cell>
          <cell r="C849" t="str">
            <v>艺术设计</v>
          </cell>
          <cell r="E849" t="str">
            <v>优</v>
          </cell>
        </row>
        <row r="850">
          <cell r="A850" t="str">
            <v>182502686</v>
          </cell>
          <cell r="B850" t="str">
            <v>秦佳艺</v>
          </cell>
          <cell r="C850" t="str">
            <v>艺术设计</v>
          </cell>
          <cell r="E850" t="str">
            <v>良</v>
          </cell>
        </row>
        <row r="851">
          <cell r="A851" t="str">
            <v>182502687</v>
          </cell>
          <cell r="B851" t="str">
            <v>史璟婍</v>
          </cell>
          <cell r="C851" t="str">
            <v>艺术设计</v>
          </cell>
          <cell r="E851" t="str">
            <v>良</v>
          </cell>
        </row>
        <row r="852">
          <cell r="A852" t="str">
            <v>182502688</v>
          </cell>
          <cell r="B852" t="str">
            <v>王飞扬</v>
          </cell>
          <cell r="C852" t="str">
            <v>艺术设计</v>
          </cell>
          <cell r="E852" t="str">
            <v>及格</v>
          </cell>
        </row>
        <row r="853">
          <cell r="A853" t="str">
            <v>182502689</v>
          </cell>
          <cell r="B853" t="str">
            <v>沃佳瑜</v>
          </cell>
          <cell r="C853" t="str">
            <v>艺术设计</v>
          </cell>
          <cell r="E853" t="str">
            <v>良</v>
          </cell>
        </row>
        <row r="854">
          <cell r="A854" t="str">
            <v>182502690</v>
          </cell>
          <cell r="B854" t="str">
            <v>谢怀洋</v>
          </cell>
          <cell r="C854" t="str">
            <v>艺术设计</v>
          </cell>
          <cell r="E854" t="str">
            <v>及格</v>
          </cell>
        </row>
        <row r="855">
          <cell r="A855" t="str">
            <v>182502691</v>
          </cell>
          <cell r="B855" t="str">
            <v>徐然然</v>
          </cell>
          <cell r="C855" t="str">
            <v>艺术设计</v>
          </cell>
          <cell r="E855" t="str">
            <v>良</v>
          </cell>
        </row>
        <row r="856">
          <cell r="A856" t="str">
            <v>182502692</v>
          </cell>
          <cell r="B856" t="str">
            <v>薛雪</v>
          </cell>
          <cell r="C856" t="str">
            <v>艺术设计</v>
          </cell>
          <cell r="E856" t="str">
            <v>优</v>
          </cell>
        </row>
        <row r="857">
          <cell r="A857" t="str">
            <v>182502693</v>
          </cell>
          <cell r="B857" t="str">
            <v>应晓雨</v>
          </cell>
          <cell r="C857" t="str">
            <v>艺术设计</v>
          </cell>
          <cell r="E857" t="str">
            <v>及格</v>
          </cell>
        </row>
        <row r="858">
          <cell r="A858" t="str">
            <v>182502694</v>
          </cell>
          <cell r="B858" t="str">
            <v>张梦姚</v>
          </cell>
          <cell r="C858" t="str">
            <v>艺术设计</v>
          </cell>
          <cell r="E858" t="str">
            <v>良</v>
          </cell>
        </row>
        <row r="859">
          <cell r="A859" t="str">
            <v>182502695</v>
          </cell>
          <cell r="B859" t="str">
            <v>张馨怡</v>
          </cell>
          <cell r="C859" t="str">
            <v>艺术设计</v>
          </cell>
          <cell r="E859" t="str">
            <v>及格</v>
          </cell>
        </row>
        <row r="860">
          <cell r="A860" t="str">
            <v>182502696</v>
          </cell>
          <cell r="B860" t="str">
            <v>陈曾力</v>
          </cell>
          <cell r="C860" t="str">
            <v>艺术设计</v>
          </cell>
          <cell r="E860" t="str">
            <v>中</v>
          </cell>
        </row>
        <row r="861">
          <cell r="A861" t="str">
            <v>182502697</v>
          </cell>
          <cell r="B861" t="str">
            <v>冯乘毓</v>
          </cell>
          <cell r="C861" t="str">
            <v>艺术设计</v>
          </cell>
          <cell r="E861" t="str">
            <v>良</v>
          </cell>
        </row>
        <row r="862">
          <cell r="A862" t="str">
            <v>182502698</v>
          </cell>
          <cell r="B862" t="str">
            <v>李朋俊</v>
          </cell>
          <cell r="C862" t="str">
            <v>艺术设计</v>
          </cell>
          <cell r="E862" t="str">
            <v>良</v>
          </cell>
        </row>
        <row r="863">
          <cell r="A863" t="str">
            <v>182502699</v>
          </cell>
          <cell r="B863" t="str">
            <v>厉宸阳</v>
          </cell>
          <cell r="C863" t="str">
            <v>艺术设计</v>
          </cell>
          <cell r="E863" t="str">
            <v>优</v>
          </cell>
        </row>
        <row r="864">
          <cell r="A864" t="str">
            <v>182502700</v>
          </cell>
          <cell r="B864" t="str">
            <v>牛似金</v>
          </cell>
          <cell r="C864" t="str">
            <v>艺术设计</v>
          </cell>
          <cell r="E864" t="str">
            <v>优</v>
          </cell>
        </row>
        <row r="865">
          <cell r="A865" t="str">
            <v>182502701</v>
          </cell>
          <cell r="B865" t="str">
            <v>薛彤宇</v>
          </cell>
          <cell r="C865" t="str">
            <v>艺术设计</v>
          </cell>
          <cell r="E865" t="str">
            <v>良</v>
          </cell>
        </row>
        <row r="866">
          <cell r="A866" t="str">
            <v>182502702</v>
          </cell>
          <cell r="B866" t="str">
            <v>梁宙</v>
          </cell>
          <cell r="C866" t="str">
            <v>艺术设计</v>
          </cell>
          <cell r="E866" t="str">
            <v>中</v>
          </cell>
        </row>
        <row r="867">
          <cell r="A867" t="str">
            <v>182502703</v>
          </cell>
          <cell r="B867" t="str">
            <v>徐淼</v>
          </cell>
          <cell r="C867" t="str">
            <v>艺术设计</v>
          </cell>
          <cell r="E867" t="str">
            <v>中</v>
          </cell>
        </row>
        <row r="868">
          <cell r="A868" t="str">
            <v>182502704</v>
          </cell>
          <cell r="B868" t="str">
            <v>月艺静</v>
          </cell>
          <cell r="C868" t="str">
            <v>艺术设计</v>
          </cell>
          <cell r="E868" t="str">
            <v>良</v>
          </cell>
        </row>
        <row r="869">
          <cell r="A869" t="str">
            <v>182502705</v>
          </cell>
          <cell r="B869" t="str">
            <v>朱迪</v>
          </cell>
          <cell r="C869" t="str">
            <v>艺术设计</v>
          </cell>
          <cell r="E869" t="str">
            <v>良</v>
          </cell>
        </row>
        <row r="870">
          <cell r="A870" t="str">
            <v>192502572</v>
          </cell>
          <cell r="B870" t="str">
            <v>郭靖</v>
          </cell>
          <cell r="C870" t="str">
            <v>学科教学（美术）</v>
          </cell>
          <cell r="E870" t="str">
            <v>良</v>
          </cell>
        </row>
        <row r="871">
          <cell r="A871" t="str">
            <v>192502573</v>
          </cell>
          <cell r="B871" t="str">
            <v>邵奕晴</v>
          </cell>
          <cell r="C871" t="str">
            <v>学科教学（美术）</v>
          </cell>
          <cell r="E871" t="str">
            <v>优</v>
          </cell>
        </row>
        <row r="872">
          <cell r="A872" t="str">
            <v>192502574</v>
          </cell>
          <cell r="B872" t="str">
            <v>杨竹君</v>
          </cell>
          <cell r="C872" t="str">
            <v>学科教学（美术）</v>
          </cell>
          <cell r="E872" t="str">
            <v>良</v>
          </cell>
        </row>
        <row r="873">
          <cell r="A873" t="str">
            <v>192605010</v>
          </cell>
          <cell r="B873" t="str">
            <v>陶晓芸</v>
          </cell>
          <cell r="C873" t="str">
            <v>学科教学（美术）</v>
          </cell>
          <cell r="E873" t="str">
            <v>中</v>
          </cell>
        </row>
        <row r="874">
          <cell r="A874" t="str">
            <v>192605011</v>
          </cell>
          <cell r="B874" t="str">
            <v>张笑辰</v>
          </cell>
          <cell r="C874" t="str">
            <v>学科教学（美术）</v>
          </cell>
          <cell r="E874" t="str">
            <v>中</v>
          </cell>
        </row>
        <row r="875">
          <cell r="A875" t="str">
            <v>182605040</v>
          </cell>
          <cell r="B875" t="str">
            <v>冯迪垒</v>
          </cell>
          <cell r="C875" t="str">
            <v>学科教学（美术）</v>
          </cell>
          <cell r="E875" t="str">
            <v>中</v>
          </cell>
        </row>
        <row r="876">
          <cell r="A876" t="str">
            <v>182605041</v>
          </cell>
          <cell r="B876" t="str">
            <v>唐巾杰</v>
          </cell>
          <cell r="C876" t="str">
            <v>学科教学（美术）</v>
          </cell>
          <cell r="E876" t="str">
            <v>良</v>
          </cell>
        </row>
        <row r="877">
          <cell r="A877" t="str">
            <v>172502595</v>
          </cell>
          <cell r="B877" t="str">
            <v>居正</v>
          </cell>
          <cell r="C877" t="str">
            <v>美术</v>
          </cell>
          <cell r="E877" t="str">
            <v>及格</v>
          </cell>
        </row>
        <row r="878">
          <cell r="A878" t="str">
            <v>172502656</v>
          </cell>
          <cell r="B878" t="str">
            <v>沙子涵</v>
          </cell>
          <cell r="C878" t="str">
            <v>艺术设计</v>
          </cell>
          <cell r="E878" t="str">
            <v>优</v>
          </cell>
        </row>
        <row r="879">
          <cell r="A879" t="str">
            <v>162502854</v>
          </cell>
          <cell r="B879" t="str">
            <v>王砚</v>
          </cell>
          <cell r="C879" t="str">
            <v>美术</v>
          </cell>
          <cell r="E879" t="str">
            <v>及格</v>
          </cell>
        </row>
        <row r="880">
          <cell r="A880" t="str">
            <v>182200576</v>
          </cell>
          <cell r="B880" t="str">
            <v>刘运琴</v>
          </cell>
          <cell r="C880" t="str">
            <v>产业经济学</v>
          </cell>
          <cell r="E880" t="str">
            <v>中</v>
          </cell>
        </row>
        <row r="881">
          <cell r="A881" t="str">
            <v>182200577</v>
          </cell>
          <cell r="B881" t="str">
            <v>陆李豪</v>
          </cell>
          <cell r="C881" t="str">
            <v>产业经济学</v>
          </cell>
          <cell r="E881" t="str">
            <v>中</v>
          </cell>
        </row>
        <row r="882">
          <cell r="A882" t="str">
            <v>182200578</v>
          </cell>
          <cell r="B882" t="str">
            <v>夏帅</v>
          </cell>
          <cell r="C882" t="str">
            <v>产业经济学</v>
          </cell>
          <cell r="E882" t="str">
            <v>良</v>
          </cell>
        </row>
        <row r="883">
          <cell r="A883" t="str">
            <v>182200579</v>
          </cell>
          <cell r="B883" t="str">
            <v>闫玉强</v>
          </cell>
          <cell r="C883" t="str">
            <v>产业经济学</v>
          </cell>
          <cell r="E883" t="str">
            <v>良</v>
          </cell>
        </row>
        <row r="884">
          <cell r="A884" t="str">
            <v>182200580</v>
          </cell>
          <cell r="B884" t="str">
            <v>栗正迪</v>
          </cell>
          <cell r="C884" t="str">
            <v>产业经济学</v>
          </cell>
          <cell r="E884" t="str">
            <v>中</v>
          </cell>
        </row>
        <row r="885">
          <cell r="A885" t="str">
            <v>182200581</v>
          </cell>
          <cell r="B885" t="str">
            <v>武翠</v>
          </cell>
          <cell r="C885" t="str">
            <v>产业经济学</v>
          </cell>
          <cell r="E885" t="str">
            <v>中</v>
          </cell>
        </row>
        <row r="886">
          <cell r="A886" t="str">
            <v>182200582</v>
          </cell>
          <cell r="B886" t="str">
            <v>许海霞</v>
          </cell>
          <cell r="C886" t="str">
            <v>产业经济学</v>
          </cell>
          <cell r="E886" t="str">
            <v>良</v>
          </cell>
        </row>
        <row r="887">
          <cell r="A887" t="str">
            <v>182200592</v>
          </cell>
          <cell r="B887" t="str">
            <v>陈亚旗</v>
          </cell>
          <cell r="C887" t="str">
            <v>会计学</v>
          </cell>
          <cell r="E887" t="str">
            <v>中</v>
          </cell>
        </row>
        <row r="888">
          <cell r="A888" t="str">
            <v>182200594</v>
          </cell>
          <cell r="B888" t="str">
            <v>易楠</v>
          </cell>
          <cell r="C888" t="str">
            <v>会计学</v>
          </cell>
          <cell r="E888" t="str">
            <v>中</v>
          </cell>
        </row>
        <row r="889">
          <cell r="A889" t="str">
            <v>182200595</v>
          </cell>
          <cell r="B889" t="str">
            <v>蔡婷婷</v>
          </cell>
          <cell r="C889" t="str">
            <v>会计学</v>
          </cell>
          <cell r="E889" t="str">
            <v>良</v>
          </cell>
        </row>
        <row r="890">
          <cell r="A890" t="str">
            <v>182200599</v>
          </cell>
          <cell r="B890" t="str">
            <v>李一秀</v>
          </cell>
          <cell r="C890" t="str">
            <v>会计学</v>
          </cell>
          <cell r="E890" t="str">
            <v>良</v>
          </cell>
        </row>
        <row r="891">
          <cell r="A891" t="str">
            <v>182200600</v>
          </cell>
          <cell r="B891" t="str">
            <v>刘桂媛</v>
          </cell>
          <cell r="C891" t="str">
            <v>会计学</v>
          </cell>
          <cell r="E891" t="str">
            <v>良</v>
          </cell>
        </row>
        <row r="892">
          <cell r="A892" t="str">
            <v>182200597</v>
          </cell>
          <cell r="B892" t="str">
            <v>雷喻捷</v>
          </cell>
          <cell r="C892" t="str">
            <v>会计学</v>
          </cell>
          <cell r="E892" t="str">
            <v>良</v>
          </cell>
        </row>
        <row r="893">
          <cell r="A893" t="str">
            <v>182200598</v>
          </cell>
          <cell r="B893" t="str">
            <v>李夏晴</v>
          </cell>
          <cell r="C893" t="str">
            <v>会计学</v>
          </cell>
          <cell r="E893" t="str">
            <v>良</v>
          </cell>
        </row>
        <row r="894">
          <cell r="A894" t="str">
            <v>182200596</v>
          </cell>
          <cell r="B894" t="str">
            <v>陈煜</v>
          </cell>
          <cell r="C894" t="str">
            <v>会计学</v>
          </cell>
          <cell r="E894" t="str">
            <v>优</v>
          </cell>
        </row>
        <row r="895">
          <cell r="A895" t="str">
            <v>182200601</v>
          </cell>
          <cell r="B895" t="str">
            <v>刘海玉</v>
          </cell>
          <cell r="C895" t="str">
            <v>会计学</v>
          </cell>
          <cell r="E895" t="str">
            <v>良</v>
          </cell>
        </row>
        <row r="896">
          <cell r="A896" t="str">
            <v>182200602</v>
          </cell>
          <cell r="B896" t="str">
            <v>徐晓晖</v>
          </cell>
          <cell r="C896" t="str">
            <v>会计学</v>
          </cell>
          <cell r="E896" t="str">
            <v>优</v>
          </cell>
        </row>
        <row r="897">
          <cell r="A897" t="str">
            <v>182200603</v>
          </cell>
          <cell r="B897" t="str">
            <v>尹佳佳</v>
          </cell>
          <cell r="C897" t="str">
            <v>会计学</v>
          </cell>
          <cell r="E897" t="str">
            <v>良</v>
          </cell>
        </row>
        <row r="898">
          <cell r="A898" t="str">
            <v>182200564</v>
          </cell>
          <cell r="B898" t="str">
            <v>陈国樟</v>
          </cell>
          <cell r="C898" t="str">
            <v>金融学</v>
          </cell>
          <cell r="E898" t="str">
            <v>良</v>
          </cell>
        </row>
        <row r="899">
          <cell r="A899" t="str">
            <v>182200565</v>
          </cell>
          <cell r="B899" t="str">
            <v>栗凡</v>
          </cell>
          <cell r="C899" t="str">
            <v>金融学</v>
          </cell>
          <cell r="E899" t="str">
            <v>良</v>
          </cell>
        </row>
        <row r="900">
          <cell r="A900" t="str">
            <v>182200566</v>
          </cell>
          <cell r="B900" t="str">
            <v>邱之明</v>
          </cell>
          <cell r="C900" t="str">
            <v>金融学</v>
          </cell>
          <cell r="E900" t="str">
            <v>中</v>
          </cell>
        </row>
        <row r="901">
          <cell r="A901" t="str">
            <v>182200567</v>
          </cell>
          <cell r="B901" t="str">
            <v>汪巍</v>
          </cell>
          <cell r="C901" t="str">
            <v>金融学</v>
          </cell>
          <cell r="E901" t="str">
            <v>良</v>
          </cell>
        </row>
        <row r="902">
          <cell r="A902" t="str">
            <v>182200568</v>
          </cell>
          <cell r="B902" t="str">
            <v>王玥琪</v>
          </cell>
          <cell r="C902" t="str">
            <v>金融学</v>
          </cell>
          <cell r="E902" t="str">
            <v>良</v>
          </cell>
        </row>
        <row r="903">
          <cell r="A903" t="str">
            <v>182200569</v>
          </cell>
          <cell r="B903" t="str">
            <v>谢霜</v>
          </cell>
          <cell r="C903" t="str">
            <v>金融学</v>
          </cell>
          <cell r="E903" t="str">
            <v>良</v>
          </cell>
        </row>
        <row r="904">
          <cell r="A904" t="str">
            <v>182200571</v>
          </cell>
          <cell r="B904" t="str">
            <v>李艾洛</v>
          </cell>
          <cell r="C904" t="str">
            <v>金融学</v>
          </cell>
          <cell r="E904" t="str">
            <v>中</v>
          </cell>
        </row>
        <row r="905">
          <cell r="A905" t="str">
            <v>182200572</v>
          </cell>
          <cell r="B905" t="str">
            <v>刘澄</v>
          </cell>
          <cell r="C905" t="str">
            <v>金融学</v>
          </cell>
          <cell r="E905" t="str">
            <v>及格</v>
          </cell>
        </row>
        <row r="906">
          <cell r="A906" t="str">
            <v>182200573</v>
          </cell>
          <cell r="B906" t="str">
            <v>张翔</v>
          </cell>
          <cell r="C906" t="str">
            <v>金融学</v>
          </cell>
          <cell r="E906" t="str">
            <v>中</v>
          </cell>
        </row>
        <row r="907">
          <cell r="A907" t="str">
            <v>182200574</v>
          </cell>
          <cell r="B907" t="str">
            <v>张颍</v>
          </cell>
          <cell r="C907" t="str">
            <v>金融学</v>
          </cell>
          <cell r="E907" t="str">
            <v>中</v>
          </cell>
        </row>
        <row r="908">
          <cell r="A908" t="str">
            <v>182200575</v>
          </cell>
          <cell r="B908" t="str">
            <v>秦丽娜</v>
          </cell>
          <cell r="C908" t="str">
            <v>金融学</v>
          </cell>
          <cell r="E908" t="str">
            <v>中</v>
          </cell>
        </row>
        <row r="909">
          <cell r="A909" t="str">
            <v>182200606</v>
          </cell>
          <cell r="B909" t="str">
            <v>朱云</v>
          </cell>
          <cell r="C909" t="str">
            <v>技术经济与管理</v>
          </cell>
          <cell r="E909" t="str">
            <v>中</v>
          </cell>
        </row>
        <row r="910">
          <cell r="A910" t="str">
            <v>182200607</v>
          </cell>
          <cell r="B910" t="str">
            <v>方荟雯</v>
          </cell>
          <cell r="C910" t="str">
            <v>技术经济与管理</v>
          </cell>
          <cell r="E910" t="str">
            <v>及格</v>
          </cell>
        </row>
        <row r="911">
          <cell r="A911" t="str">
            <v>182200608</v>
          </cell>
          <cell r="B911" t="str">
            <v>孙桃</v>
          </cell>
          <cell r="C911" t="str">
            <v>技术经济与管理</v>
          </cell>
          <cell r="E911" t="str">
            <v>优</v>
          </cell>
        </row>
        <row r="912">
          <cell r="A912" t="str">
            <v>182200609</v>
          </cell>
          <cell r="B912" t="str">
            <v>张丹丹</v>
          </cell>
          <cell r="C912" t="str">
            <v>技术经济与管理</v>
          </cell>
          <cell r="E912" t="str">
            <v>良</v>
          </cell>
        </row>
        <row r="913">
          <cell r="A913" t="str">
            <v>182200610</v>
          </cell>
          <cell r="B913" t="str">
            <v>李颜</v>
          </cell>
          <cell r="C913" t="str">
            <v>技术经济与管理</v>
          </cell>
          <cell r="E913" t="str">
            <v>优</v>
          </cell>
        </row>
        <row r="914">
          <cell r="A914" t="str">
            <v>182200558</v>
          </cell>
          <cell r="B914" t="str">
            <v>姜帅</v>
          </cell>
          <cell r="C914" t="str">
            <v>区域经济学</v>
          </cell>
          <cell r="E914" t="str">
            <v>中</v>
          </cell>
        </row>
        <row r="915">
          <cell r="A915" t="str">
            <v>182200559</v>
          </cell>
          <cell r="B915" t="str">
            <v>李倩倩</v>
          </cell>
          <cell r="C915" t="str">
            <v>区域经济学</v>
          </cell>
          <cell r="E915" t="str">
            <v>良</v>
          </cell>
        </row>
        <row r="916">
          <cell r="A916" t="str">
            <v>182200560</v>
          </cell>
          <cell r="B916" t="str">
            <v>王明弦</v>
          </cell>
          <cell r="C916" t="str">
            <v>区域经济学</v>
          </cell>
          <cell r="E916" t="str">
            <v>良</v>
          </cell>
        </row>
        <row r="917">
          <cell r="A917" t="str">
            <v>182200561</v>
          </cell>
          <cell r="B917" t="str">
            <v>陈娜</v>
          </cell>
          <cell r="C917" t="str">
            <v>区域经济学</v>
          </cell>
          <cell r="E917" t="str">
            <v>优</v>
          </cell>
        </row>
        <row r="918">
          <cell r="A918" t="str">
            <v>182200562</v>
          </cell>
          <cell r="B918" t="str">
            <v>沈瑜</v>
          </cell>
          <cell r="C918" t="str">
            <v>区域经济学</v>
          </cell>
          <cell r="E918" t="str">
            <v>良</v>
          </cell>
        </row>
        <row r="919">
          <cell r="A919" t="str">
            <v>182200563</v>
          </cell>
          <cell r="B919" t="str">
            <v>周兰健</v>
          </cell>
          <cell r="C919" t="str">
            <v>区域经济学</v>
          </cell>
          <cell r="E919" t="str">
            <v>及格</v>
          </cell>
        </row>
        <row r="920">
          <cell r="A920" t="str">
            <v>182200583</v>
          </cell>
          <cell r="B920" t="str">
            <v>陈蔚文</v>
          </cell>
          <cell r="C920" t="str">
            <v>数量经济学</v>
          </cell>
          <cell r="E920" t="str">
            <v>良</v>
          </cell>
        </row>
        <row r="921">
          <cell r="A921" t="str">
            <v>182200584</v>
          </cell>
          <cell r="B921" t="str">
            <v>蒋凤娇</v>
          </cell>
          <cell r="C921" t="str">
            <v>数量经济学</v>
          </cell>
          <cell r="E921" t="str">
            <v>优</v>
          </cell>
        </row>
        <row r="922">
          <cell r="A922" t="str">
            <v>182200585</v>
          </cell>
          <cell r="B922" t="str">
            <v>鲁京</v>
          </cell>
          <cell r="C922" t="str">
            <v>数量经济学</v>
          </cell>
          <cell r="E922" t="str">
            <v>优</v>
          </cell>
        </row>
        <row r="923">
          <cell r="A923" t="str">
            <v>182200586</v>
          </cell>
          <cell r="B923" t="str">
            <v>张政</v>
          </cell>
          <cell r="C923" t="str">
            <v>数量经济学</v>
          </cell>
          <cell r="E923" t="str">
            <v>良</v>
          </cell>
        </row>
        <row r="924">
          <cell r="A924" t="str">
            <v>182200587</v>
          </cell>
          <cell r="B924" t="str">
            <v>张志朋</v>
          </cell>
          <cell r="C924" t="str">
            <v>数量经济学</v>
          </cell>
          <cell r="E924" t="str">
            <v>优</v>
          </cell>
        </row>
        <row r="925">
          <cell r="A925" t="str">
            <v>182200588</v>
          </cell>
          <cell r="B925" t="str">
            <v>魏亚珂</v>
          </cell>
          <cell r="C925" t="str">
            <v>数量经济学</v>
          </cell>
          <cell r="E925" t="str">
            <v>良</v>
          </cell>
        </row>
        <row r="926">
          <cell r="A926" t="str">
            <v>182200589</v>
          </cell>
          <cell r="B926" t="str">
            <v>姜旭</v>
          </cell>
          <cell r="C926" t="str">
            <v>数量经济学</v>
          </cell>
          <cell r="E926" t="str">
            <v>良</v>
          </cell>
        </row>
        <row r="927">
          <cell r="A927" t="str">
            <v>182200590</v>
          </cell>
          <cell r="B927" t="str">
            <v>李诗婕</v>
          </cell>
          <cell r="C927" t="str">
            <v>数量经济学</v>
          </cell>
          <cell r="E927" t="str">
            <v>良</v>
          </cell>
        </row>
        <row r="928">
          <cell r="A928" t="str">
            <v>182200591</v>
          </cell>
          <cell r="B928" t="str">
            <v>赵莉</v>
          </cell>
          <cell r="C928" t="str">
            <v>数量经济学</v>
          </cell>
          <cell r="E928" t="str">
            <v>中</v>
          </cell>
        </row>
        <row r="929">
          <cell r="A929" t="str">
            <v>182200552</v>
          </cell>
          <cell r="B929" t="str">
            <v>韩梓</v>
          </cell>
          <cell r="C929" t="str">
            <v>国民经济学</v>
          </cell>
          <cell r="E929" t="str">
            <v>中</v>
          </cell>
        </row>
        <row r="930">
          <cell r="A930" t="str">
            <v>182200553</v>
          </cell>
          <cell r="B930" t="str">
            <v>李新爱</v>
          </cell>
          <cell r="C930" t="str">
            <v>国民经济学</v>
          </cell>
          <cell r="E930" t="str">
            <v>良</v>
          </cell>
        </row>
        <row r="931">
          <cell r="A931" t="str">
            <v>182200554</v>
          </cell>
          <cell r="B931" t="str">
            <v>凌家慧</v>
          </cell>
          <cell r="C931" t="str">
            <v>国民经济学</v>
          </cell>
          <cell r="E931" t="str">
            <v>良</v>
          </cell>
        </row>
        <row r="932">
          <cell r="A932" t="str">
            <v>182200555</v>
          </cell>
          <cell r="B932" t="str">
            <v>刘晓敏</v>
          </cell>
          <cell r="C932" t="str">
            <v>国民经济学</v>
          </cell>
          <cell r="E932" t="str">
            <v>中</v>
          </cell>
        </row>
        <row r="933">
          <cell r="A933" t="str">
            <v>182200556</v>
          </cell>
          <cell r="B933" t="str">
            <v>曹琴琴</v>
          </cell>
          <cell r="C933" t="str">
            <v>国民经济学</v>
          </cell>
          <cell r="E933" t="str">
            <v>及格</v>
          </cell>
        </row>
        <row r="934">
          <cell r="A934" t="str">
            <v>182200557</v>
          </cell>
          <cell r="B934" t="str">
            <v>陈薇</v>
          </cell>
          <cell r="C934" t="str">
            <v>国民经济学</v>
          </cell>
          <cell r="E934" t="str">
            <v>中</v>
          </cell>
        </row>
        <row r="935">
          <cell r="A935" t="str">
            <v>172502542</v>
          </cell>
          <cell r="B935" t="str">
            <v>王天培</v>
          </cell>
          <cell r="C935" t="str">
            <v>资本运营管理</v>
          </cell>
          <cell r="E935" t="str">
            <v>及格</v>
          </cell>
        </row>
        <row r="936">
          <cell r="A936" t="str">
            <v>172502573</v>
          </cell>
          <cell r="B936" t="str">
            <v>朱喆泓</v>
          </cell>
          <cell r="C936" t="str">
            <v>金融统计与建模</v>
          </cell>
          <cell r="E936" t="str">
            <v>中</v>
          </cell>
        </row>
        <row r="937">
          <cell r="A937" t="str">
            <v>182502526</v>
          </cell>
          <cell r="B937" t="str">
            <v>石琦杭</v>
          </cell>
          <cell r="C937" t="str">
            <v>金融统计与建模</v>
          </cell>
          <cell r="E937" t="str">
            <v>优</v>
          </cell>
        </row>
        <row r="938">
          <cell r="A938" t="str">
            <v>182502542</v>
          </cell>
          <cell r="B938" t="str">
            <v>朱枫</v>
          </cell>
          <cell r="C938" t="str">
            <v>金融统计与建模</v>
          </cell>
          <cell r="E938" t="str">
            <v>良</v>
          </cell>
        </row>
        <row r="939">
          <cell r="A939" t="str">
            <v>182502543</v>
          </cell>
          <cell r="B939" t="str">
            <v>鲍慧璇</v>
          </cell>
          <cell r="C939" t="str">
            <v>金融机构管理</v>
          </cell>
          <cell r="E939" t="str">
            <v>中</v>
          </cell>
        </row>
        <row r="940">
          <cell r="A940" t="str">
            <v>182502600</v>
          </cell>
          <cell r="B940" t="str">
            <v>杨雪晴</v>
          </cell>
          <cell r="C940" t="str">
            <v>资本运营管理</v>
          </cell>
          <cell r="E940" t="str">
            <v>中</v>
          </cell>
        </row>
        <row r="941">
          <cell r="A941" t="str">
            <v>182502605</v>
          </cell>
          <cell r="B941" t="str">
            <v>张智博</v>
          </cell>
          <cell r="C941" t="str">
            <v>资本运营管理</v>
          </cell>
          <cell r="E941" t="str">
            <v>中</v>
          </cell>
        </row>
        <row r="942">
          <cell r="A942" t="str">
            <v>192502477</v>
          </cell>
          <cell r="B942" t="str">
            <v>常文硕</v>
          </cell>
          <cell r="C942" t="str">
            <v>金融机构管理</v>
          </cell>
          <cell r="E942" t="str">
            <v>及格</v>
          </cell>
        </row>
        <row r="943">
          <cell r="A943" t="str">
            <v>192502479</v>
          </cell>
          <cell r="B943" t="str">
            <v>陈田运子</v>
          </cell>
          <cell r="C943" t="str">
            <v>资本运营管理</v>
          </cell>
          <cell r="E943" t="str">
            <v>优</v>
          </cell>
        </row>
        <row r="944">
          <cell r="A944" t="str">
            <v>192502481</v>
          </cell>
          <cell r="B944" t="str">
            <v>邓晓</v>
          </cell>
          <cell r="C944" t="str">
            <v>资本运营管理</v>
          </cell>
          <cell r="E944" t="str">
            <v>及格</v>
          </cell>
        </row>
        <row r="945">
          <cell r="A945" t="str">
            <v>192502482</v>
          </cell>
          <cell r="B945" t="str">
            <v>丁常悦</v>
          </cell>
          <cell r="C945" t="str">
            <v>金融统计与建模</v>
          </cell>
          <cell r="E945" t="str">
            <v>中</v>
          </cell>
        </row>
        <row r="946">
          <cell r="A946" t="str">
            <v>192502483</v>
          </cell>
          <cell r="B946" t="str">
            <v>丁陈</v>
          </cell>
          <cell r="C946" t="str">
            <v>金融机构管理</v>
          </cell>
          <cell r="E946" t="str">
            <v>优</v>
          </cell>
        </row>
        <row r="947">
          <cell r="A947" t="str">
            <v>192502484</v>
          </cell>
          <cell r="B947" t="str">
            <v>丁先婉</v>
          </cell>
          <cell r="C947" t="str">
            <v>金融机构管理</v>
          </cell>
          <cell r="E947" t="str">
            <v>良</v>
          </cell>
        </row>
        <row r="948">
          <cell r="A948" t="str">
            <v>192502485</v>
          </cell>
          <cell r="B948" t="str">
            <v>董瑶</v>
          </cell>
          <cell r="C948" t="str">
            <v>金融统计与建模</v>
          </cell>
          <cell r="E948" t="str">
            <v>良</v>
          </cell>
        </row>
        <row r="949">
          <cell r="A949" t="str">
            <v>192502486</v>
          </cell>
          <cell r="B949" t="str">
            <v>方丹</v>
          </cell>
          <cell r="C949" t="str">
            <v>资本运营管理</v>
          </cell>
          <cell r="E949" t="str">
            <v>良</v>
          </cell>
        </row>
        <row r="950">
          <cell r="A950" t="str">
            <v>192502487</v>
          </cell>
          <cell r="B950" t="str">
            <v>冯康田</v>
          </cell>
          <cell r="C950" t="str">
            <v>金融统计与建模</v>
          </cell>
          <cell r="E950" t="str">
            <v>良</v>
          </cell>
        </row>
        <row r="951">
          <cell r="A951" t="str">
            <v>192502488</v>
          </cell>
          <cell r="B951" t="str">
            <v>付堃</v>
          </cell>
          <cell r="C951" t="str">
            <v>资本运营管理</v>
          </cell>
          <cell r="E951" t="str">
            <v>良</v>
          </cell>
        </row>
        <row r="952">
          <cell r="A952" t="str">
            <v>192502489</v>
          </cell>
          <cell r="B952" t="str">
            <v>葛元龙</v>
          </cell>
          <cell r="C952" t="str">
            <v>资本运营管理</v>
          </cell>
          <cell r="E952" t="str">
            <v>中</v>
          </cell>
        </row>
        <row r="953">
          <cell r="A953" t="str">
            <v>192502490</v>
          </cell>
          <cell r="B953" t="str">
            <v>顾倩茹</v>
          </cell>
          <cell r="C953" t="str">
            <v>金融统计与建模</v>
          </cell>
          <cell r="E953" t="str">
            <v>良</v>
          </cell>
        </row>
        <row r="954">
          <cell r="A954" t="str">
            <v>192502491</v>
          </cell>
          <cell r="B954" t="str">
            <v>顾莹洁</v>
          </cell>
          <cell r="C954" t="str">
            <v>金融机构管理</v>
          </cell>
          <cell r="E954" t="str">
            <v>及格</v>
          </cell>
        </row>
        <row r="955">
          <cell r="A955" t="str">
            <v>192502492</v>
          </cell>
          <cell r="B955" t="str">
            <v>管旻旻</v>
          </cell>
          <cell r="C955" t="str">
            <v>金融机构管理</v>
          </cell>
          <cell r="E955" t="str">
            <v>良</v>
          </cell>
        </row>
        <row r="956">
          <cell r="A956" t="str">
            <v>192502493</v>
          </cell>
          <cell r="B956" t="str">
            <v>桂仔航</v>
          </cell>
          <cell r="C956" t="str">
            <v>金融机构管理</v>
          </cell>
          <cell r="E956" t="str">
            <v>良</v>
          </cell>
        </row>
        <row r="957">
          <cell r="A957" t="str">
            <v>192502494</v>
          </cell>
          <cell r="B957" t="str">
            <v>郭凯璇</v>
          </cell>
          <cell r="C957" t="str">
            <v>金融机构管理</v>
          </cell>
          <cell r="E957" t="str">
            <v>中</v>
          </cell>
        </row>
        <row r="958">
          <cell r="A958" t="str">
            <v>192502495</v>
          </cell>
          <cell r="B958" t="str">
            <v>郭思涵</v>
          </cell>
          <cell r="C958" t="str">
            <v>金融统计与建模</v>
          </cell>
          <cell r="E958" t="str">
            <v>优</v>
          </cell>
        </row>
        <row r="959">
          <cell r="A959" t="str">
            <v>192502496</v>
          </cell>
          <cell r="B959" t="str">
            <v>何晟</v>
          </cell>
          <cell r="C959" t="str">
            <v>金融统计与建模</v>
          </cell>
          <cell r="E959" t="str">
            <v>良</v>
          </cell>
        </row>
        <row r="960">
          <cell r="A960" t="str">
            <v>192502497</v>
          </cell>
          <cell r="B960" t="str">
            <v>何宜伦</v>
          </cell>
          <cell r="C960" t="str">
            <v>金融机构管理</v>
          </cell>
          <cell r="E960" t="str">
            <v>及格</v>
          </cell>
        </row>
        <row r="961">
          <cell r="A961" t="str">
            <v>192502498</v>
          </cell>
          <cell r="B961" t="str">
            <v>贺百益</v>
          </cell>
          <cell r="C961" t="str">
            <v>金融统计与建模</v>
          </cell>
          <cell r="E961" t="str">
            <v>良</v>
          </cell>
        </row>
        <row r="962">
          <cell r="A962" t="str">
            <v>192502499</v>
          </cell>
          <cell r="B962" t="str">
            <v>贺鑫</v>
          </cell>
          <cell r="C962" t="str">
            <v>金融统计与建模</v>
          </cell>
          <cell r="E962" t="str">
            <v>良</v>
          </cell>
        </row>
        <row r="963">
          <cell r="A963" t="str">
            <v>192502500</v>
          </cell>
          <cell r="B963" t="str">
            <v>黄蕊</v>
          </cell>
          <cell r="C963" t="str">
            <v>金融统计与建模</v>
          </cell>
          <cell r="E963" t="str">
            <v>优</v>
          </cell>
        </row>
        <row r="964">
          <cell r="A964" t="str">
            <v>192502501</v>
          </cell>
          <cell r="B964" t="str">
            <v>冀宇</v>
          </cell>
          <cell r="C964" t="str">
            <v>资本运营管理</v>
          </cell>
          <cell r="E964" t="str">
            <v>中</v>
          </cell>
        </row>
        <row r="965">
          <cell r="A965" t="str">
            <v>192502502</v>
          </cell>
          <cell r="B965" t="str">
            <v>贾晨月</v>
          </cell>
          <cell r="C965" t="str">
            <v>资本运营管理</v>
          </cell>
          <cell r="E965" t="str">
            <v>良</v>
          </cell>
        </row>
        <row r="966">
          <cell r="A966" t="str">
            <v>192502503</v>
          </cell>
          <cell r="B966" t="str">
            <v>蒋鑫丽</v>
          </cell>
          <cell r="C966" t="str">
            <v>金融统计与建模</v>
          </cell>
          <cell r="E966" t="str">
            <v>优</v>
          </cell>
        </row>
        <row r="967">
          <cell r="A967" t="str">
            <v>192502504</v>
          </cell>
          <cell r="B967" t="str">
            <v>孔庭馨</v>
          </cell>
          <cell r="C967" t="str">
            <v>金融机构管理</v>
          </cell>
          <cell r="E967" t="str">
            <v>中</v>
          </cell>
        </row>
        <row r="968">
          <cell r="A968" t="str">
            <v>192502505</v>
          </cell>
          <cell r="B968" t="str">
            <v>孔啸远</v>
          </cell>
          <cell r="C968" t="str">
            <v>资本运营管理</v>
          </cell>
          <cell r="E968" t="str">
            <v>良</v>
          </cell>
        </row>
        <row r="969">
          <cell r="A969" t="str">
            <v>192502507</v>
          </cell>
          <cell r="B969" t="str">
            <v>李静</v>
          </cell>
          <cell r="C969" t="str">
            <v>金融统计与建模</v>
          </cell>
          <cell r="E969" t="str">
            <v>中</v>
          </cell>
        </row>
        <row r="970">
          <cell r="A970" t="str">
            <v>192502508</v>
          </cell>
          <cell r="B970" t="str">
            <v>李静</v>
          </cell>
          <cell r="C970" t="str">
            <v>资本运营管理</v>
          </cell>
          <cell r="E970" t="str">
            <v>中</v>
          </cell>
        </row>
        <row r="971">
          <cell r="A971" t="str">
            <v>192502510</v>
          </cell>
          <cell r="B971" t="str">
            <v>李长阔</v>
          </cell>
          <cell r="C971" t="str">
            <v>资本运营管理</v>
          </cell>
          <cell r="E971" t="str">
            <v>良</v>
          </cell>
        </row>
        <row r="972">
          <cell r="A972" t="str">
            <v>192502511</v>
          </cell>
          <cell r="B972" t="str">
            <v>刘庆珍</v>
          </cell>
          <cell r="C972" t="str">
            <v>资本运营管理</v>
          </cell>
          <cell r="E972" t="str">
            <v>良</v>
          </cell>
        </row>
        <row r="973">
          <cell r="A973" t="str">
            <v>192502512</v>
          </cell>
          <cell r="B973" t="str">
            <v>刘项杰</v>
          </cell>
          <cell r="C973" t="str">
            <v>金融统计与建模</v>
          </cell>
          <cell r="E973" t="str">
            <v>良</v>
          </cell>
        </row>
        <row r="974">
          <cell r="A974" t="str">
            <v>192502513</v>
          </cell>
          <cell r="B974" t="str">
            <v>刘昕宇</v>
          </cell>
          <cell r="C974" t="str">
            <v>资本运营管理</v>
          </cell>
          <cell r="E974" t="str">
            <v>及格</v>
          </cell>
        </row>
        <row r="975">
          <cell r="A975" t="str">
            <v>192502514</v>
          </cell>
          <cell r="B975" t="str">
            <v>刘志馨</v>
          </cell>
          <cell r="C975" t="str">
            <v>资本运营管理</v>
          </cell>
          <cell r="E975" t="str">
            <v>中</v>
          </cell>
        </row>
        <row r="976">
          <cell r="A976" t="str">
            <v>192502515</v>
          </cell>
          <cell r="B976" t="str">
            <v>刘宗仁</v>
          </cell>
          <cell r="C976" t="str">
            <v>资本运营管理</v>
          </cell>
          <cell r="E976" t="str">
            <v>中</v>
          </cell>
        </row>
        <row r="977">
          <cell r="A977" t="str">
            <v>192502516</v>
          </cell>
          <cell r="B977" t="str">
            <v>吕梦迪</v>
          </cell>
          <cell r="C977" t="str">
            <v>金融统计与建模</v>
          </cell>
          <cell r="E977" t="str">
            <v>良</v>
          </cell>
        </row>
        <row r="978">
          <cell r="A978" t="str">
            <v>192502517</v>
          </cell>
          <cell r="B978" t="str">
            <v>吕苏晨</v>
          </cell>
          <cell r="C978" t="str">
            <v>资本运营管理</v>
          </cell>
          <cell r="E978" t="str">
            <v>中</v>
          </cell>
        </row>
        <row r="979">
          <cell r="A979" t="str">
            <v>192502518</v>
          </cell>
          <cell r="B979" t="str">
            <v>吕小涵</v>
          </cell>
          <cell r="C979" t="str">
            <v>金融机构管理</v>
          </cell>
          <cell r="E979" t="str">
            <v>中</v>
          </cell>
        </row>
        <row r="980">
          <cell r="A980" t="str">
            <v>192502519</v>
          </cell>
          <cell r="B980" t="str">
            <v>孟泽宇</v>
          </cell>
          <cell r="C980" t="str">
            <v>资本运营管理</v>
          </cell>
          <cell r="E980" t="str">
            <v>中</v>
          </cell>
        </row>
        <row r="981">
          <cell r="A981" t="str">
            <v>192502520</v>
          </cell>
          <cell r="B981" t="str">
            <v>牟希晗</v>
          </cell>
          <cell r="C981" t="str">
            <v>金融机构管理</v>
          </cell>
          <cell r="E981" t="str">
            <v>良</v>
          </cell>
        </row>
        <row r="982">
          <cell r="A982" t="str">
            <v>192502521</v>
          </cell>
          <cell r="B982" t="str">
            <v>慕思婵</v>
          </cell>
          <cell r="C982" t="str">
            <v>金融机构管理</v>
          </cell>
          <cell r="E982" t="str">
            <v>良</v>
          </cell>
        </row>
        <row r="983">
          <cell r="A983" t="str">
            <v>192502522</v>
          </cell>
          <cell r="B983" t="str">
            <v>郄光瑜</v>
          </cell>
          <cell r="C983" t="str">
            <v>金融机构管理</v>
          </cell>
          <cell r="E983" t="str">
            <v>及格</v>
          </cell>
        </row>
        <row r="984">
          <cell r="A984" t="str">
            <v>192502523</v>
          </cell>
          <cell r="B984" t="str">
            <v>秦钰</v>
          </cell>
          <cell r="C984" t="str">
            <v>金融统计与建模</v>
          </cell>
          <cell r="E984" t="str">
            <v>良</v>
          </cell>
        </row>
        <row r="985">
          <cell r="A985" t="str">
            <v>192502524</v>
          </cell>
          <cell r="B985" t="str">
            <v>冉易秋</v>
          </cell>
          <cell r="C985" t="str">
            <v>资本运营管理</v>
          </cell>
          <cell r="E985" t="str">
            <v>中</v>
          </cell>
        </row>
        <row r="986">
          <cell r="A986" t="str">
            <v>192502525</v>
          </cell>
          <cell r="B986" t="str">
            <v>沙一诺</v>
          </cell>
          <cell r="C986" t="str">
            <v>金融机构管理</v>
          </cell>
          <cell r="E986" t="str">
            <v>中</v>
          </cell>
        </row>
        <row r="987">
          <cell r="A987" t="str">
            <v>192502526</v>
          </cell>
          <cell r="B987" t="str">
            <v>尚成</v>
          </cell>
          <cell r="C987" t="str">
            <v>资本运营管理</v>
          </cell>
          <cell r="E987" t="str">
            <v>中</v>
          </cell>
        </row>
        <row r="988">
          <cell r="A988" t="str">
            <v>192502527</v>
          </cell>
          <cell r="B988" t="str">
            <v>申正梁</v>
          </cell>
          <cell r="C988" t="str">
            <v>金融统计与建模</v>
          </cell>
          <cell r="E988" t="str">
            <v>良</v>
          </cell>
        </row>
        <row r="989">
          <cell r="A989" t="str">
            <v>192502528</v>
          </cell>
          <cell r="B989" t="str">
            <v>沈笑</v>
          </cell>
          <cell r="C989" t="str">
            <v>资本运营管理</v>
          </cell>
          <cell r="E989" t="str">
            <v>中</v>
          </cell>
        </row>
        <row r="990">
          <cell r="A990" t="str">
            <v>192502529</v>
          </cell>
          <cell r="B990" t="str">
            <v>盛安琪</v>
          </cell>
          <cell r="C990" t="str">
            <v>金融机构管理</v>
          </cell>
          <cell r="E990" t="str">
            <v>及格</v>
          </cell>
        </row>
        <row r="991">
          <cell r="A991" t="str">
            <v>192502531</v>
          </cell>
          <cell r="B991" t="str">
            <v>史天俊</v>
          </cell>
          <cell r="C991" t="str">
            <v>资本运营管理</v>
          </cell>
          <cell r="E991" t="str">
            <v>中</v>
          </cell>
        </row>
        <row r="992">
          <cell r="A992" t="str">
            <v>192502534</v>
          </cell>
          <cell r="B992" t="str">
            <v>宋瑞瑞</v>
          </cell>
          <cell r="C992" t="str">
            <v>金融机构管理</v>
          </cell>
          <cell r="E992" t="str">
            <v>良</v>
          </cell>
        </row>
        <row r="993">
          <cell r="A993" t="str">
            <v>192502535</v>
          </cell>
          <cell r="B993" t="str">
            <v>宋姗姗</v>
          </cell>
          <cell r="C993" t="str">
            <v>资本运营管理</v>
          </cell>
          <cell r="E993" t="str">
            <v>良</v>
          </cell>
        </row>
        <row r="994">
          <cell r="A994" t="str">
            <v>192502536</v>
          </cell>
          <cell r="B994" t="str">
            <v>孙嘉琪</v>
          </cell>
          <cell r="C994" t="str">
            <v>金融统计与建模</v>
          </cell>
          <cell r="E994" t="str">
            <v>中</v>
          </cell>
        </row>
        <row r="995">
          <cell r="A995" t="str">
            <v>192502537</v>
          </cell>
          <cell r="B995" t="str">
            <v>孙严坤</v>
          </cell>
          <cell r="C995" t="str">
            <v>资本运营管理</v>
          </cell>
          <cell r="E995" t="str">
            <v>良</v>
          </cell>
        </row>
        <row r="996">
          <cell r="A996" t="str">
            <v>192502538</v>
          </cell>
          <cell r="B996" t="str">
            <v>谭柯</v>
          </cell>
          <cell r="C996" t="str">
            <v>金融统计与建模</v>
          </cell>
          <cell r="E996" t="str">
            <v>及格</v>
          </cell>
        </row>
        <row r="997">
          <cell r="A997" t="str">
            <v>192502539</v>
          </cell>
          <cell r="B997" t="str">
            <v>汤梓彬</v>
          </cell>
          <cell r="C997" t="str">
            <v>金融机构管理</v>
          </cell>
          <cell r="E997" t="str">
            <v>及格</v>
          </cell>
        </row>
        <row r="998">
          <cell r="A998" t="str">
            <v>192502540</v>
          </cell>
          <cell r="B998" t="str">
            <v>田雨</v>
          </cell>
          <cell r="C998" t="str">
            <v>金融统计与建模</v>
          </cell>
          <cell r="E998" t="str">
            <v>良</v>
          </cell>
        </row>
        <row r="999">
          <cell r="A999" t="str">
            <v>192502541</v>
          </cell>
          <cell r="B999" t="str">
            <v>涂月</v>
          </cell>
          <cell r="C999" t="str">
            <v>资本运营管理</v>
          </cell>
          <cell r="E999" t="str">
            <v>中</v>
          </cell>
        </row>
        <row r="1000">
          <cell r="A1000" t="str">
            <v>192502542</v>
          </cell>
          <cell r="B1000" t="str">
            <v>王可塑</v>
          </cell>
          <cell r="C1000" t="str">
            <v>金融机构管理</v>
          </cell>
          <cell r="E1000" t="str">
            <v>良</v>
          </cell>
        </row>
        <row r="1001">
          <cell r="A1001" t="str">
            <v>192502543</v>
          </cell>
          <cell r="B1001" t="str">
            <v>王瑞</v>
          </cell>
          <cell r="C1001" t="str">
            <v>资本运营管理</v>
          </cell>
          <cell r="E1001" t="str">
            <v>及格</v>
          </cell>
        </row>
        <row r="1002">
          <cell r="A1002" t="str">
            <v>192502544</v>
          </cell>
          <cell r="B1002" t="str">
            <v>王赛</v>
          </cell>
          <cell r="C1002" t="str">
            <v>金融机构管理</v>
          </cell>
          <cell r="E1002" t="str">
            <v>及格</v>
          </cell>
        </row>
        <row r="1003">
          <cell r="A1003" t="str">
            <v>192502545</v>
          </cell>
          <cell r="B1003" t="str">
            <v>王士坤</v>
          </cell>
          <cell r="C1003" t="str">
            <v>资本运营管理</v>
          </cell>
          <cell r="E1003" t="str">
            <v>良</v>
          </cell>
        </row>
        <row r="1004">
          <cell r="A1004" t="str">
            <v>192502546</v>
          </cell>
          <cell r="B1004" t="str">
            <v>王婷婷</v>
          </cell>
          <cell r="C1004" t="str">
            <v>金融统计与建模</v>
          </cell>
          <cell r="E1004" t="str">
            <v>良</v>
          </cell>
        </row>
        <row r="1005">
          <cell r="A1005" t="str">
            <v>192502547</v>
          </cell>
          <cell r="B1005" t="str">
            <v>王文姝</v>
          </cell>
          <cell r="C1005" t="str">
            <v>金融统计与建模</v>
          </cell>
          <cell r="E1005" t="str">
            <v>中</v>
          </cell>
        </row>
        <row r="1006">
          <cell r="A1006" t="str">
            <v>192502548</v>
          </cell>
          <cell r="B1006" t="str">
            <v>温茜</v>
          </cell>
          <cell r="C1006" t="str">
            <v>金融机构管理</v>
          </cell>
          <cell r="E1006" t="str">
            <v>优</v>
          </cell>
        </row>
        <row r="1007">
          <cell r="A1007" t="str">
            <v>192502549</v>
          </cell>
          <cell r="B1007" t="str">
            <v>吴孟卿</v>
          </cell>
          <cell r="C1007" t="str">
            <v>金融机构管理</v>
          </cell>
          <cell r="E1007" t="str">
            <v>中</v>
          </cell>
        </row>
        <row r="1008">
          <cell r="A1008" t="str">
            <v>192502550</v>
          </cell>
          <cell r="B1008" t="str">
            <v>吴玥</v>
          </cell>
          <cell r="C1008" t="str">
            <v>金融机构管理</v>
          </cell>
          <cell r="E1008" t="str">
            <v>及格</v>
          </cell>
        </row>
        <row r="1009">
          <cell r="A1009" t="str">
            <v>192502551</v>
          </cell>
          <cell r="B1009" t="str">
            <v>伍思蓉</v>
          </cell>
          <cell r="C1009" t="str">
            <v>金融统计与建模</v>
          </cell>
          <cell r="E1009" t="str">
            <v>中</v>
          </cell>
        </row>
        <row r="1010">
          <cell r="A1010" t="str">
            <v>192502552</v>
          </cell>
          <cell r="B1010" t="str">
            <v>武晓龙</v>
          </cell>
          <cell r="C1010" t="str">
            <v>金融机构管理</v>
          </cell>
          <cell r="E1010" t="str">
            <v>中</v>
          </cell>
        </row>
        <row r="1011">
          <cell r="A1011" t="str">
            <v>192502553</v>
          </cell>
          <cell r="B1011" t="str">
            <v>许馨心</v>
          </cell>
          <cell r="C1011" t="str">
            <v>金融机构管理</v>
          </cell>
          <cell r="E1011" t="str">
            <v>良</v>
          </cell>
        </row>
        <row r="1012">
          <cell r="A1012" t="str">
            <v>192502554</v>
          </cell>
          <cell r="B1012" t="str">
            <v>严律非</v>
          </cell>
          <cell r="C1012" t="str">
            <v>金融统计与建模</v>
          </cell>
          <cell r="E1012" t="str">
            <v>中</v>
          </cell>
        </row>
        <row r="1013">
          <cell r="A1013" t="str">
            <v>192502555</v>
          </cell>
          <cell r="B1013" t="str">
            <v>杨露</v>
          </cell>
          <cell r="C1013" t="str">
            <v>资本运营管理</v>
          </cell>
          <cell r="E1013" t="str">
            <v>中</v>
          </cell>
        </row>
        <row r="1014">
          <cell r="A1014" t="str">
            <v>192502556</v>
          </cell>
          <cell r="B1014" t="str">
            <v>杨霄霞</v>
          </cell>
          <cell r="C1014" t="str">
            <v>金融统计与建模</v>
          </cell>
          <cell r="E1014" t="str">
            <v>及格</v>
          </cell>
        </row>
        <row r="1015">
          <cell r="A1015" t="str">
            <v>192502557</v>
          </cell>
          <cell r="B1015" t="str">
            <v>杨晓辉</v>
          </cell>
          <cell r="C1015" t="str">
            <v>资本运营管理</v>
          </cell>
          <cell r="E1015" t="str">
            <v>及格</v>
          </cell>
        </row>
        <row r="1016">
          <cell r="A1016" t="str">
            <v>192502558</v>
          </cell>
          <cell r="B1016" t="str">
            <v>杨歆雅</v>
          </cell>
          <cell r="C1016" t="str">
            <v>资本运营管理</v>
          </cell>
          <cell r="E1016" t="str">
            <v>中</v>
          </cell>
        </row>
        <row r="1017">
          <cell r="A1017" t="str">
            <v>192502559</v>
          </cell>
          <cell r="B1017" t="str">
            <v>叶楠</v>
          </cell>
          <cell r="C1017" t="str">
            <v>金融机构管理</v>
          </cell>
          <cell r="E1017" t="str">
            <v>中</v>
          </cell>
        </row>
        <row r="1018">
          <cell r="A1018" t="str">
            <v>192502560</v>
          </cell>
          <cell r="B1018" t="str">
            <v>易鑫洁</v>
          </cell>
          <cell r="C1018" t="str">
            <v>金融机构管理</v>
          </cell>
          <cell r="E1018" t="str">
            <v>中</v>
          </cell>
        </row>
        <row r="1019">
          <cell r="A1019" t="str">
            <v>192502561</v>
          </cell>
          <cell r="B1019" t="str">
            <v>于雅馨</v>
          </cell>
          <cell r="C1019" t="str">
            <v>金融机构管理</v>
          </cell>
          <cell r="E1019" t="str">
            <v>良</v>
          </cell>
        </row>
        <row r="1020">
          <cell r="A1020" t="str">
            <v>192502562</v>
          </cell>
          <cell r="B1020" t="str">
            <v>袁晨光</v>
          </cell>
          <cell r="C1020" t="str">
            <v>金融统计与建模</v>
          </cell>
          <cell r="E1020" t="str">
            <v>中</v>
          </cell>
        </row>
        <row r="1021">
          <cell r="A1021" t="str">
            <v>192502563</v>
          </cell>
          <cell r="B1021" t="str">
            <v>张立丰</v>
          </cell>
          <cell r="C1021" t="str">
            <v>金融机构管理</v>
          </cell>
          <cell r="E1021" t="str">
            <v>及格</v>
          </cell>
        </row>
        <row r="1022">
          <cell r="A1022" t="str">
            <v>192502564</v>
          </cell>
          <cell r="B1022" t="str">
            <v>张宁</v>
          </cell>
          <cell r="C1022" t="str">
            <v>金融机构管理</v>
          </cell>
          <cell r="E1022" t="str">
            <v>中</v>
          </cell>
        </row>
        <row r="1023">
          <cell r="A1023" t="str">
            <v>192502565</v>
          </cell>
          <cell r="B1023" t="str">
            <v>张霜婕</v>
          </cell>
          <cell r="C1023" t="str">
            <v>金融机构管理</v>
          </cell>
          <cell r="E1023" t="str">
            <v>及格</v>
          </cell>
        </row>
        <row r="1024">
          <cell r="A1024" t="str">
            <v>192502566</v>
          </cell>
          <cell r="B1024" t="str">
            <v>张亚普</v>
          </cell>
          <cell r="C1024" t="str">
            <v>资本运营管理</v>
          </cell>
          <cell r="E1024" t="str">
            <v>中</v>
          </cell>
        </row>
        <row r="1025">
          <cell r="A1025" t="str">
            <v>192502567</v>
          </cell>
          <cell r="B1025" t="str">
            <v>张志鹏</v>
          </cell>
          <cell r="C1025" t="str">
            <v>金融机构管理</v>
          </cell>
          <cell r="E1025" t="str">
            <v>中</v>
          </cell>
        </row>
        <row r="1026">
          <cell r="A1026" t="str">
            <v>192502568</v>
          </cell>
          <cell r="B1026" t="str">
            <v>赵苏阳</v>
          </cell>
          <cell r="C1026" t="str">
            <v>金融统计与建模</v>
          </cell>
          <cell r="E1026" t="str">
            <v>优</v>
          </cell>
        </row>
        <row r="1027">
          <cell r="A1027" t="str">
            <v>192502569</v>
          </cell>
          <cell r="B1027" t="str">
            <v>赵耀坤</v>
          </cell>
          <cell r="C1027" t="str">
            <v>金融机构管理</v>
          </cell>
          <cell r="E1027" t="str">
            <v>中</v>
          </cell>
        </row>
        <row r="1028">
          <cell r="A1028" t="str">
            <v>192502570</v>
          </cell>
          <cell r="B1028" t="str">
            <v>赵卓然</v>
          </cell>
          <cell r="C1028" t="str">
            <v>资本运营管理</v>
          </cell>
          <cell r="E1028" t="str">
            <v>中</v>
          </cell>
        </row>
        <row r="1029">
          <cell r="A1029" t="str">
            <v>192502571</v>
          </cell>
          <cell r="B1029" t="str">
            <v>朱景文</v>
          </cell>
          <cell r="C1029" t="str">
            <v>金融机构管理</v>
          </cell>
          <cell r="E1029" t="str">
            <v>中</v>
          </cell>
        </row>
        <row r="1030">
          <cell r="A1030" t="str">
            <v>192508505</v>
          </cell>
          <cell r="B1030" t="str">
            <v>Rebecca 瑞贝卡</v>
          </cell>
          <cell r="C1030" t="str">
            <v>金融</v>
          </cell>
          <cell r="E1030" t="str">
            <v>及格</v>
          </cell>
        </row>
        <row r="1031">
          <cell r="A1031" t="str">
            <v>192508507</v>
          </cell>
          <cell r="B1031" t="str">
            <v>Anam阿纳木</v>
          </cell>
          <cell r="C1031" t="str">
            <v>金融</v>
          </cell>
          <cell r="E1031" t="str">
            <v>良</v>
          </cell>
        </row>
        <row r="1032">
          <cell r="A1032" t="str">
            <v>182200753</v>
          </cell>
          <cell r="B1032" t="str">
            <v>赵玉婷</v>
          </cell>
          <cell r="C1032" t="str">
            <v>课程与教学论</v>
          </cell>
          <cell r="D1032" t="str">
            <v>学硕</v>
          </cell>
          <cell r="E1032" t="str">
            <v>良</v>
          </cell>
        </row>
        <row r="1033">
          <cell r="A1033" t="str">
            <v>172200859</v>
          </cell>
          <cell r="B1033" t="str">
            <v>汪浩</v>
          </cell>
          <cell r="C1033" t="str">
            <v>植物学</v>
          </cell>
          <cell r="D1033" t="str">
            <v>学硕</v>
          </cell>
          <cell r="E1033" t="str">
            <v>中</v>
          </cell>
        </row>
        <row r="1034">
          <cell r="A1034" t="str">
            <v>182200877</v>
          </cell>
          <cell r="B1034" t="str">
            <v>郭晓敏</v>
          </cell>
          <cell r="C1034" t="str">
            <v>植物学</v>
          </cell>
          <cell r="D1034" t="str">
            <v>学硕</v>
          </cell>
          <cell r="E1034" t="str">
            <v>良</v>
          </cell>
        </row>
        <row r="1035">
          <cell r="A1035" t="str">
            <v>182200878</v>
          </cell>
          <cell r="B1035" t="str">
            <v>王亚苹</v>
          </cell>
          <cell r="C1035" t="str">
            <v>植物学</v>
          </cell>
          <cell r="D1035" t="str">
            <v>学硕</v>
          </cell>
          <cell r="E1035" t="str">
            <v>良</v>
          </cell>
        </row>
        <row r="1036">
          <cell r="A1036" t="str">
            <v>182200879</v>
          </cell>
          <cell r="B1036" t="str">
            <v>王琪</v>
          </cell>
          <cell r="C1036" t="str">
            <v>植物学</v>
          </cell>
          <cell r="D1036" t="str">
            <v>学硕</v>
          </cell>
          <cell r="E1036" t="str">
            <v>良</v>
          </cell>
        </row>
        <row r="1037">
          <cell r="A1037" t="str">
            <v>182200880</v>
          </cell>
          <cell r="B1037" t="str">
            <v>张玖漪</v>
          </cell>
          <cell r="C1037" t="str">
            <v>植物学</v>
          </cell>
          <cell r="D1037" t="str">
            <v>学硕</v>
          </cell>
          <cell r="E1037" t="str">
            <v>优</v>
          </cell>
        </row>
        <row r="1038">
          <cell r="A1038" t="str">
            <v>182200881</v>
          </cell>
          <cell r="B1038" t="str">
            <v>黄贤燕</v>
          </cell>
          <cell r="C1038" t="str">
            <v>植物学</v>
          </cell>
          <cell r="D1038" t="str">
            <v>学硕</v>
          </cell>
          <cell r="E1038" t="str">
            <v>良</v>
          </cell>
        </row>
        <row r="1039">
          <cell r="A1039" t="str">
            <v>182200882</v>
          </cell>
          <cell r="B1039" t="str">
            <v>姜灿</v>
          </cell>
          <cell r="C1039" t="str">
            <v>植物学</v>
          </cell>
          <cell r="D1039" t="str">
            <v>学硕</v>
          </cell>
          <cell r="E1039" t="str">
            <v>优</v>
          </cell>
        </row>
        <row r="1040">
          <cell r="A1040" t="str">
            <v>182200884</v>
          </cell>
          <cell r="B1040" t="str">
            <v>孙锡青</v>
          </cell>
          <cell r="C1040" t="str">
            <v>植物学</v>
          </cell>
          <cell r="D1040" t="str">
            <v>学硕</v>
          </cell>
          <cell r="E1040" t="str">
            <v>优</v>
          </cell>
        </row>
        <row r="1041">
          <cell r="A1041" t="str">
            <v>182200885</v>
          </cell>
          <cell r="B1041" t="str">
            <v>于俊浩</v>
          </cell>
          <cell r="C1041" t="str">
            <v>植物学</v>
          </cell>
          <cell r="D1041" t="str">
            <v>学硕</v>
          </cell>
          <cell r="E1041" t="str">
            <v>良</v>
          </cell>
        </row>
        <row r="1042">
          <cell r="A1042" t="str">
            <v>182200886</v>
          </cell>
          <cell r="B1042" t="str">
            <v>陈军平</v>
          </cell>
          <cell r="C1042" t="str">
            <v>植物学</v>
          </cell>
          <cell r="D1042" t="str">
            <v>学硕</v>
          </cell>
          <cell r="E1042" t="str">
            <v>优</v>
          </cell>
        </row>
        <row r="1043">
          <cell r="A1043" t="str">
            <v>182200887</v>
          </cell>
          <cell r="B1043" t="str">
            <v>郭缘</v>
          </cell>
          <cell r="C1043" t="str">
            <v>植物学</v>
          </cell>
          <cell r="D1043" t="str">
            <v>学硕</v>
          </cell>
          <cell r="E1043" t="str">
            <v>优</v>
          </cell>
        </row>
        <row r="1044">
          <cell r="A1044" t="str">
            <v>182200888</v>
          </cell>
          <cell r="B1044" t="str">
            <v>康亚妮</v>
          </cell>
          <cell r="C1044" t="str">
            <v>植物学</v>
          </cell>
          <cell r="D1044" t="str">
            <v>学硕</v>
          </cell>
          <cell r="E1044" t="str">
            <v>良</v>
          </cell>
        </row>
        <row r="1045">
          <cell r="A1045" t="str">
            <v>182200889</v>
          </cell>
          <cell r="B1045" t="str">
            <v>林黎虹</v>
          </cell>
          <cell r="C1045" t="str">
            <v>植物学</v>
          </cell>
          <cell r="D1045" t="str">
            <v>学硕</v>
          </cell>
          <cell r="E1045" t="str">
            <v>良</v>
          </cell>
        </row>
        <row r="1046">
          <cell r="A1046" t="str">
            <v>182200890</v>
          </cell>
          <cell r="B1046" t="str">
            <v>刘巧玲</v>
          </cell>
          <cell r="C1046" t="str">
            <v>植物学</v>
          </cell>
          <cell r="D1046" t="str">
            <v>学硕</v>
          </cell>
          <cell r="E1046" t="str">
            <v>良</v>
          </cell>
        </row>
        <row r="1047">
          <cell r="A1047" t="str">
            <v>182200891</v>
          </cell>
          <cell r="B1047" t="str">
            <v>刘文丽</v>
          </cell>
          <cell r="C1047" t="str">
            <v>植物学</v>
          </cell>
          <cell r="D1047" t="str">
            <v>学硕</v>
          </cell>
          <cell r="E1047" t="str">
            <v>良</v>
          </cell>
        </row>
        <row r="1048">
          <cell r="A1048" t="str">
            <v>182200892</v>
          </cell>
          <cell r="B1048" t="str">
            <v>邢家瑞</v>
          </cell>
          <cell r="C1048" t="str">
            <v>植物学</v>
          </cell>
          <cell r="D1048" t="str">
            <v>学硕</v>
          </cell>
          <cell r="E1048" t="str">
            <v>优</v>
          </cell>
        </row>
        <row r="1049">
          <cell r="A1049" t="str">
            <v>182200893</v>
          </cell>
          <cell r="B1049" t="str">
            <v>詹臻</v>
          </cell>
          <cell r="C1049" t="str">
            <v>植物学</v>
          </cell>
          <cell r="D1049" t="str">
            <v>学硕</v>
          </cell>
          <cell r="E1049" t="str">
            <v>良</v>
          </cell>
        </row>
        <row r="1050">
          <cell r="A1050" t="str">
            <v>182200895</v>
          </cell>
          <cell r="B1050" t="str">
            <v>韩霞</v>
          </cell>
          <cell r="C1050" t="str">
            <v>植物学</v>
          </cell>
          <cell r="D1050" t="str">
            <v>学硕</v>
          </cell>
          <cell r="E1050" t="str">
            <v>优</v>
          </cell>
        </row>
        <row r="1051">
          <cell r="A1051" t="str">
            <v>182200896</v>
          </cell>
          <cell r="B1051" t="str">
            <v>侯笑颜</v>
          </cell>
          <cell r="C1051" t="str">
            <v>植物学</v>
          </cell>
          <cell r="D1051" t="str">
            <v>学硕</v>
          </cell>
          <cell r="E1051" t="str">
            <v>良</v>
          </cell>
        </row>
        <row r="1052">
          <cell r="A1052" t="str">
            <v>182200897</v>
          </cell>
          <cell r="B1052" t="str">
            <v>蒋妍</v>
          </cell>
          <cell r="C1052" t="str">
            <v>植物学</v>
          </cell>
          <cell r="D1052" t="str">
            <v>学硕</v>
          </cell>
          <cell r="E1052" t="str">
            <v>良</v>
          </cell>
        </row>
        <row r="1053">
          <cell r="A1053" t="str">
            <v>182200898</v>
          </cell>
          <cell r="B1053" t="str">
            <v>李亚兵</v>
          </cell>
          <cell r="C1053" t="str">
            <v>植物学</v>
          </cell>
          <cell r="D1053" t="str">
            <v>学硕</v>
          </cell>
          <cell r="E1053" t="str">
            <v>中</v>
          </cell>
        </row>
        <row r="1054">
          <cell r="A1054" t="str">
            <v>182200899</v>
          </cell>
          <cell r="B1054" t="str">
            <v>刘昀晗</v>
          </cell>
          <cell r="C1054" t="str">
            <v>植物学</v>
          </cell>
          <cell r="D1054" t="str">
            <v>学硕</v>
          </cell>
          <cell r="E1054" t="str">
            <v>优</v>
          </cell>
        </row>
        <row r="1055">
          <cell r="A1055" t="str">
            <v>182200900</v>
          </cell>
          <cell r="B1055" t="str">
            <v>宋平</v>
          </cell>
          <cell r="C1055" t="str">
            <v>植物学</v>
          </cell>
          <cell r="D1055" t="str">
            <v>学硕</v>
          </cell>
          <cell r="E1055" t="str">
            <v>优</v>
          </cell>
        </row>
        <row r="1056">
          <cell r="A1056" t="str">
            <v>182200901</v>
          </cell>
          <cell r="B1056" t="str">
            <v>王晓珊</v>
          </cell>
          <cell r="C1056" t="str">
            <v>植物学</v>
          </cell>
          <cell r="D1056" t="str">
            <v>学硕</v>
          </cell>
          <cell r="E1056" t="str">
            <v>良</v>
          </cell>
        </row>
        <row r="1057">
          <cell r="A1057" t="str">
            <v>182200902</v>
          </cell>
          <cell r="B1057" t="str">
            <v>武艺秀</v>
          </cell>
          <cell r="C1057" t="str">
            <v>植物学</v>
          </cell>
          <cell r="D1057" t="str">
            <v>学硕</v>
          </cell>
          <cell r="E1057" t="str">
            <v>良</v>
          </cell>
        </row>
        <row r="1058">
          <cell r="A1058" t="str">
            <v>182200903</v>
          </cell>
          <cell r="B1058" t="str">
            <v>於俊杰</v>
          </cell>
          <cell r="C1058" t="str">
            <v>植物学</v>
          </cell>
          <cell r="D1058" t="str">
            <v>学硕</v>
          </cell>
          <cell r="E1058" t="str">
            <v>良</v>
          </cell>
        </row>
        <row r="1059">
          <cell r="A1059" t="str">
            <v>182200905</v>
          </cell>
          <cell r="B1059" t="str">
            <v>李宁</v>
          </cell>
          <cell r="C1059" t="str">
            <v>动物学</v>
          </cell>
          <cell r="D1059" t="str">
            <v>学硕</v>
          </cell>
          <cell r="E1059" t="str">
            <v>良</v>
          </cell>
        </row>
        <row r="1060">
          <cell r="A1060" t="str">
            <v>182200906</v>
          </cell>
          <cell r="B1060" t="str">
            <v>马硕嘉</v>
          </cell>
          <cell r="C1060" t="str">
            <v>动物学</v>
          </cell>
          <cell r="D1060" t="str">
            <v>学硕</v>
          </cell>
          <cell r="E1060" t="str">
            <v>良</v>
          </cell>
        </row>
        <row r="1061">
          <cell r="A1061" t="str">
            <v>182200907</v>
          </cell>
          <cell r="B1061" t="str">
            <v>缪征一</v>
          </cell>
          <cell r="C1061" t="str">
            <v>动物学</v>
          </cell>
          <cell r="D1061" t="str">
            <v>学硕</v>
          </cell>
          <cell r="E1061" t="str">
            <v>良</v>
          </cell>
        </row>
        <row r="1062">
          <cell r="A1062" t="str">
            <v>182200908</v>
          </cell>
          <cell r="B1062" t="str">
            <v>帅旗</v>
          </cell>
          <cell r="C1062" t="str">
            <v>动物学</v>
          </cell>
          <cell r="D1062" t="str">
            <v>学硕</v>
          </cell>
          <cell r="E1062" t="str">
            <v>优</v>
          </cell>
        </row>
        <row r="1063">
          <cell r="A1063" t="str">
            <v>182200909</v>
          </cell>
          <cell r="B1063" t="str">
            <v>吴洛滨</v>
          </cell>
          <cell r="C1063" t="str">
            <v>动物学</v>
          </cell>
          <cell r="D1063" t="str">
            <v>学硕</v>
          </cell>
          <cell r="E1063" t="str">
            <v>良</v>
          </cell>
        </row>
        <row r="1064">
          <cell r="A1064" t="str">
            <v>182200910</v>
          </cell>
          <cell r="B1064" t="str">
            <v>赵庆豪</v>
          </cell>
          <cell r="C1064" t="str">
            <v>动物学</v>
          </cell>
          <cell r="D1064" t="str">
            <v>学硕</v>
          </cell>
          <cell r="E1064" t="str">
            <v>优</v>
          </cell>
        </row>
        <row r="1065">
          <cell r="A1065" t="str">
            <v>182200911</v>
          </cell>
          <cell r="B1065" t="str">
            <v>黄文浩</v>
          </cell>
          <cell r="C1065" t="str">
            <v>动物学</v>
          </cell>
          <cell r="D1065" t="str">
            <v>学硕</v>
          </cell>
          <cell r="E1065" t="str">
            <v>良</v>
          </cell>
        </row>
        <row r="1066">
          <cell r="A1066" t="str">
            <v>182200912</v>
          </cell>
          <cell r="B1066" t="str">
            <v>原建琦</v>
          </cell>
          <cell r="C1066" t="str">
            <v>动物学</v>
          </cell>
          <cell r="D1066" t="str">
            <v>学硕</v>
          </cell>
          <cell r="E1066" t="str">
            <v>良</v>
          </cell>
        </row>
        <row r="1067">
          <cell r="A1067" t="str">
            <v>182200913</v>
          </cell>
          <cell r="B1067" t="str">
            <v>赵昕</v>
          </cell>
          <cell r="C1067" t="str">
            <v>动物学</v>
          </cell>
          <cell r="D1067" t="str">
            <v>学硕</v>
          </cell>
          <cell r="E1067" t="str">
            <v>良</v>
          </cell>
        </row>
        <row r="1068">
          <cell r="A1068" t="str">
            <v>182200914</v>
          </cell>
          <cell r="B1068" t="str">
            <v>赵紫苗</v>
          </cell>
          <cell r="C1068" t="str">
            <v>动物学</v>
          </cell>
          <cell r="D1068" t="str">
            <v>学硕</v>
          </cell>
          <cell r="E1068" t="str">
            <v>良</v>
          </cell>
        </row>
        <row r="1069">
          <cell r="A1069" t="str">
            <v>182200915</v>
          </cell>
          <cell r="B1069" t="str">
            <v>樊高罡</v>
          </cell>
          <cell r="C1069" t="str">
            <v>水生生物学</v>
          </cell>
          <cell r="D1069" t="str">
            <v>学硕</v>
          </cell>
          <cell r="E1069" t="str">
            <v>良</v>
          </cell>
        </row>
        <row r="1070">
          <cell r="A1070" t="str">
            <v>182200916</v>
          </cell>
          <cell r="B1070" t="str">
            <v>方祥轩</v>
          </cell>
          <cell r="C1070" t="str">
            <v>水生生物学</v>
          </cell>
          <cell r="D1070" t="str">
            <v>学硕</v>
          </cell>
          <cell r="E1070" t="str">
            <v>优</v>
          </cell>
        </row>
        <row r="1071">
          <cell r="A1071" t="str">
            <v>182200917</v>
          </cell>
          <cell r="B1071" t="str">
            <v>王霞</v>
          </cell>
          <cell r="C1071" t="str">
            <v>水生生物学</v>
          </cell>
          <cell r="D1071" t="str">
            <v>学硕</v>
          </cell>
          <cell r="E1071" t="str">
            <v>优</v>
          </cell>
        </row>
        <row r="1072">
          <cell r="A1072" t="str">
            <v>182200919</v>
          </cell>
          <cell r="B1072" t="str">
            <v>熊松林</v>
          </cell>
          <cell r="C1072" t="str">
            <v>水生生物学</v>
          </cell>
          <cell r="D1072" t="str">
            <v>学硕</v>
          </cell>
          <cell r="E1072" t="str">
            <v>良</v>
          </cell>
        </row>
        <row r="1073">
          <cell r="A1073" t="str">
            <v>182200920</v>
          </cell>
          <cell r="B1073" t="str">
            <v>赵银川</v>
          </cell>
          <cell r="C1073" t="str">
            <v>水生生物学</v>
          </cell>
          <cell r="D1073" t="str">
            <v>学硕</v>
          </cell>
          <cell r="E1073" t="str">
            <v>优</v>
          </cell>
        </row>
        <row r="1074">
          <cell r="A1074" t="str">
            <v>182200921</v>
          </cell>
          <cell r="B1074" t="str">
            <v>杨晓帆</v>
          </cell>
          <cell r="C1074" t="str">
            <v>水生生物学</v>
          </cell>
          <cell r="D1074" t="str">
            <v>学硕</v>
          </cell>
          <cell r="E1074" t="str">
            <v>优</v>
          </cell>
        </row>
        <row r="1075">
          <cell r="A1075" t="str">
            <v>182200922</v>
          </cell>
          <cell r="B1075" t="str">
            <v>杜萱</v>
          </cell>
          <cell r="C1075" t="str">
            <v>微生物学</v>
          </cell>
          <cell r="D1075" t="str">
            <v>学硕</v>
          </cell>
          <cell r="E1075" t="str">
            <v>良</v>
          </cell>
        </row>
        <row r="1076">
          <cell r="A1076" t="str">
            <v>182200923</v>
          </cell>
          <cell r="B1076" t="str">
            <v>符歆灏</v>
          </cell>
          <cell r="C1076" t="str">
            <v>微生物学</v>
          </cell>
          <cell r="D1076" t="str">
            <v>学硕</v>
          </cell>
          <cell r="E1076" t="str">
            <v>良</v>
          </cell>
        </row>
        <row r="1077">
          <cell r="A1077" t="str">
            <v>182200924</v>
          </cell>
          <cell r="B1077" t="str">
            <v>金杰人</v>
          </cell>
          <cell r="C1077" t="str">
            <v>微生物学</v>
          </cell>
          <cell r="D1077" t="str">
            <v>学硕</v>
          </cell>
          <cell r="E1077" t="str">
            <v>良</v>
          </cell>
        </row>
        <row r="1078">
          <cell r="A1078" t="str">
            <v>182200925</v>
          </cell>
          <cell r="B1078" t="str">
            <v>寇一鸣</v>
          </cell>
          <cell r="C1078" t="str">
            <v>微生物学</v>
          </cell>
          <cell r="D1078" t="str">
            <v>学硕</v>
          </cell>
          <cell r="E1078" t="str">
            <v>良</v>
          </cell>
        </row>
        <row r="1079">
          <cell r="A1079" t="str">
            <v>182200926</v>
          </cell>
          <cell r="B1079" t="str">
            <v>李娜娜</v>
          </cell>
          <cell r="C1079" t="str">
            <v>微生物学</v>
          </cell>
          <cell r="D1079" t="str">
            <v>学硕</v>
          </cell>
          <cell r="E1079" t="str">
            <v>良</v>
          </cell>
        </row>
        <row r="1080">
          <cell r="A1080" t="str">
            <v>182200927</v>
          </cell>
          <cell r="B1080" t="str">
            <v>凌丽晨</v>
          </cell>
          <cell r="C1080" t="str">
            <v>微生物学</v>
          </cell>
          <cell r="D1080" t="str">
            <v>学硕</v>
          </cell>
          <cell r="E1080" t="str">
            <v>良</v>
          </cell>
        </row>
        <row r="1081">
          <cell r="A1081" t="str">
            <v>182200928</v>
          </cell>
          <cell r="B1081" t="str">
            <v>刘华容</v>
          </cell>
          <cell r="C1081" t="str">
            <v>微生物学</v>
          </cell>
          <cell r="D1081" t="str">
            <v>学硕</v>
          </cell>
          <cell r="E1081" t="str">
            <v>优</v>
          </cell>
        </row>
        <row r="1082">
          <cell r="A1082" t="str">
            <v>182200929</v>
          </cell>
          <cell r="B1082" t="str">
            <v>陶恒诺</v>
          </cell>
          <cell r="C1082" t="str">
            <v>微生物学</v>
          </cell>
          <cell r="D1082" t="str">
            <v>学硕</v>
          </cell>
          <cell r="E1082" t="str">
            <v>优</v>
          </cell>
        </row>
        <row r="1083">
          <cell r="A1083" t="str">
            <v>182200930</v>
          </cell>
          <cell r="B1083" t="str">
            <v>吴杰</v>
          </cell>
          <cell r="C1083" t="str">
            <v>微生物学</v>
          </cell>
          <cell r="D1083" t="str">
            <v>学硕</v>
          </cell>
          <cell r="E1083" t="str">
            <v>优</v>
          </cell>
        </row>
        <row r="1084">
          <cell r="A1084" t="str">
            <v>182200932</v>
          </cell>
          <cell r="B1084" t="str">
            <v>和文燕</v>
          </cell>
          <cell r="C1084" t="str">
            <v>微生物学</v>
          </cell>
          <cell r="D1084" t="str">
            <v>学硕</v>
          </cell>
          <cell r="E1084" t="str">
            <v>优</v>
          </cell>
        </row>
        <row r="1085">
          <cell r="A1085" t="str">
            <v>182200933</v>
          </cell>
          <cell r="B1085" t="str">
            <v>刘利娜</v>
          </cell>
          <cell r="C1085" t="str">
            <v>微生物学</v>
          </cell>
          <cell r="D1085" t="str">
            <v>学硕</v>
          </cell>
          <cell r="E1085" t="str">
            <v>良</v>
          </cell>
        </row>
        <row r="1086">
          <cell r="A1086" t="str">
            <v>182200934</v>
          </cell>
          <cell r="B1086" t="str">
            <v>王漫</v>
          </cell>
          <cell r="C1086" t="str">
            <v>微生物学</v>
          </cell>
          <cell r="D1086" t="str">
            <v>学硕</v>
          </cell>
          <cell r="E1086" t="str">
            <v>良</v>
          </cell>
        </row>
        <row r="1087">
          <cell r="A1087" t="str">
            <v>182200935</v>
          </cell>
          <cell r="B1087" t="str">
            <v>吴祉乐</v>
          </cell>
          <cell r="C1087" t="str">
            <v>微生物学</v>
          </cell>
          <cell r="D1087" t="str">
            <v>学硕</v>
          </cell>
          <cell r="E1087" t="str">
            <v>良</v>
          </cell>
        </row>
        <row r="1088">
          <cell r="A1088" t="str">
            <v>182200936</v>
          </cell>
          <cell r="B1088" t="str">
            <v>许然</v>
          </cell>
          <cell r="C1088" t="str">
            <v>微生物学</v>
          </cell>
          <cell r="D1088" t="str">
            <v>学硕</v>
          </cell>
          <cell r="E1088" t="str">
            <v>优</v>
          </cell>
        </row>
        <row r="1089">
          <cell r="A1089" t="str">
            <v>182200937</v>
          </cell>
          <cell r="B1089" t="str">
            <v>杨奇荟</v>
          </cell>
          <cell r="C1089" t="str">
            <v>微生物学</v>
          </cell>
          <cell r="D1089" t="str">
            <v>学硕</v>
          </cell>
          <cell r="E1089" t="str">
            <v>优</v>
          </cell>
        </row>
        <row r="1090">
          <cell r="A1090" t="str">
            <v>182200938</v>
          </cell>
          <cell r="B1090" t="str">
            <v>杨振</v>
          </cell>
          <cell r="C1090" t="str">
            <v>微生物学</v>
          </cell>
          <cell r="D1090" t="str">
            <v>学硕</v>
          </cell>
          <cell r="E1090" t="str">
            <v>优</v>
          </cell>
        </row>
        <row r="1091">
          <cell r="A1091" t="str">
            <v>182200939</v>
          </cell>
          <cell r="B1091" t="str">
            <v>黄亚妮</v>
          </cell>
          <cell r="C1091" t="str">
            <v>微生物学</v>
          </cell>
          <cell r="D1091" t="str">
            <v>学硕</v>
          </cell>
          <cell r="E1091" t="str">
            <v>良</v>
          </cell>
        </row>
        <row r="1092">
          <cell r="A1092" t="str">
            <v>182200940</v>
          </cell>
          <cell r="B1092" t="str">
            <v>刘婷婷</v>
          </cell>
          <cell r="C1092" t="str">
            <v>微生物学</v>
          </cell>
          <cell r="D1092" t="str">
            <v>学硕</v>
          </cell>
          <cell r="E1092" t="str">
            <v>良</v>
          </cell>
        </row>
        <row r="1093">
          <cell r="A1093" t="str">
            <v>182200941</v>
          </cell>
          <cell r="B1093" t="str">
            <v>孙茹茹</v>
          </cell>
          <cell r="C1093" t="str">
            <v>微生物学</v>
          </cell>
          <cell r="D1093" t="str">
            <v>学硕</v>
          </cell>
          <cell r="E1093" t="str">
            <v>优</v>
          </cell>
        </row>
        <row r="1094">
          <cell r="A1094" t="str">
            <v>182200942</v>
          </cell>
          <cell r="B1094" t="str">
            <v>尹蕾</v>
          </cell>
          <cell r="C1094" t="str">
            <v>微生物学</v>
          </cell>
          <cell r="D1094" t="str">
            <v>学硕</v>
          </cell>
          <cell r="E1094" t="str">
            <v>良</v>
          </cell>
        </row>
        <row r="1095">
          <cell r="A1095" t="str">
            <v>172200913</v>
          </cell>
          <cell r="B1095" t="str">
            <v>刘杨</v>
          </cell>
          <cell r="C1095" t="str">
            <v>遗传学</v>
          </cell>
          <cell r="D1095" t="str">
            <v>学硕</v>
          </cell>
          <cell r="E1095" t="str">
            <v>中</v>
          </cell>
        </row>
        <row r="1096">
          <cell r="A1096" t="str">
            <v>172200915</v>
          </cell>
          <cell r="B1096" t="str">
            <v>徐姿艳</v>
          </cell>
          <cell r="C1096" t="str">
            <v>遗传学</v>
          </cell>
          <cell r="D1096" t="str">
            <v>学硕</v>
          </cell>
          <cell r="E1096" t="str">
            <v>良</v>
          </cell>
        </row>
        <row r="1097">
          <cell r="A1097" t="str">
            <v>182200943</v>
          </cell>
          <cell r="B1097" t="str">
            <v>唐嘉瓅</v>
          </cell>
          <cell r="C1097" t="str">
            <v>遗传学</v>
          </cell>
          <cell r="D1097" t="str">
            <v>学硕</v>
          </cell>
          <cell r="E1097" t="str">
            <v>优</v>
          </cell>
        </row>
        <row r="1098">
          <cell r="A1098" t="str">
            <v>182200945</v>
          </cell>
          <cell r="B1098" t="str">
            <v>刘卓星</v>
          </cell>
          <cell r="C1098" t="str">
            <v>遗传学</v>
          </cell>
          <cell r="D1098" t="str">
            <v>学硕</v>
          </cell>
          <cell r="E1098" t="str">
            <v>优</v>
          </cell>
        </row>
        <row r="1099">
          <cell r="A1099" t="str">
            <v>182200946</v>
          </cell>
          <cell r="B1099" t="str">
            <v>王晓梅</v>
          </cell>
          <cell r="C1099" t="str">
            <v>遗传学</v>
          </cell>
          <cell r="D1099" t="str">
            <v>学硕</v>
          </cell>
          <cell r="E1099" t="str">
            <v>优</v>
          </cell>
        </row>
        <row r="1100">
          <cell r="A1100" t="str">
            <v>182200947</v>
          </cell>
          <cell r="B1100" t="str">
            <v>张通</v>
          </cell>
          <cell r="C1100" t="str">
            <v>遗传学</v>
          </cell>
          <cell r="D1100" t="str">
            <v>学硕</v>
          </cell>
          <cell r="E1100" t="str">
            <v>优</v>
          </cell>
        </row>
        <row r="1101">
          <cell r="A1101" t="str">
            <v>182200948</v>
          </cell>
          <cell r="B1101" t="str">
            <v>匡立成</v>
          </cell>
          <cell r="C1101" t="str">
            <v>遗传学</v>
          </cell>
          <cell r="D1101" t="str">
            <v>学硕</v>
          </cell>
          <cell r="E1101" t="str">
            <v>优</v>
          </cell>
        </row>
        <row r="1102">
          <cell r="A1102" t="str">
            <v>182200950</v>
          </cell>
          <cell r="B1102" t="str">
            <v>张思楠</v>
          </cell>
          <cell r="C1102" t="str">
            <v>遗传学</v>
          </cell>
          <cell r="D1102" t="str">
            <v>学硕</v>
          </cell>
          <cell r="E1102" t="str">
            <v>优</v>
          </cell>
        </row>
        <row r="1103">
          <cell r="A1103" t="str">
            <v>182200951</v>
          </cell>
          <cell r="B1103" t="str">
            <v>解瑞来</v>
          </cell>
          <cell r="C1103" t="str">
            <v>遗传学</v>
          </cell>
          <cell r="D1103" t="str">
            <v>学硕</v>
          </cell>
          <cell r="E1103" t="str">
            <v>良</v>
          </cell>
        </row>
        <row r="1104">
          <cell r="A1104" t="str">
            <v>182200952</v>
          </cell>
          <cell r="B1104" t="str">
            <v>王雯雯</v>
          </cell>
          <cell r="C1104" t="str">
            <v>遗传学</v>
          </cell>
          <cell r="D1104" t="str">
            <v>学硕</v>
          </cell>
          <cell r="E1104" t="str">
            <v>良</v>
          </cell>
        </row>
        <row r="1105">
          <cell r="A1105" t="str">
            <v>182200953</v>
          </cell>
          <cell r="B1105" t="str">
            <v>张书凤</v>
          </cell>
          <cell r="C1105" t="str">
            <v>遗传学</v>
          </cell>
          <cell r="D1105" t="str">
            <v>学硕</v>
          </cell>
          <cell r="E1105" t="str">
            <v>优</v>
          </cell>
        </row>
        <row r="1106">
          <cell r="A1106" t="str">
            <v>182200954</v>
          </cell>
          <cell r="B1106" t="str">
            <v>汪守鑫</v>
          </cell>
          <cell r="C1106" t="str">
            <v>细胞生物学</v>
          </cell>
          <cell r="D1106" t="str">
            <v>学硕</v>
          </cell>
          <cell r="E1106" t="str">
            <v>良</v>
          </cell>
        </row>
        <row r="1107">
          <cell r="A1107" t="str">
            <v>182200955</v>
          </cell>
          <cell r="B1107" t="str">
            <v>张晓杰</v>
          </cell>
          <cell r="C1107" t="str">
            <v>细胞生物学</v>
          </cell>
          <cell r="D1107" t="str">
            <v>学硕</v>
          </cell>
          <cell r="E1107" t="str">
            <v>良</v>
          </cell>
        </row>
        <row r="1108">
          <cell r="A1108" t="str">
            <v>182200956</v>
          </cell>
          <cell r="B1108" t="str">
            <v>郭坤</v>
          </cell>
          <cell r="C1108" t="str">
            <v>细胞生物学</v>
          </cell>
          <cell r="D1108" t="str">
            <v>学硕</v>
          </cell>
          <cell r="E1108" t="str">
            <v>优</v>
          </cell>
        </row>
        <row r="1109">
          <cell r="A1109" t="str">
            <v>182200957</v>
          </cell>
          <cell r="B1109" t="str">
            <v>刘文鑫</v>
          </cell>
          <cell r="C1109" t="str">
            <v>细胞生物学</v>
          </cell>
          <cell r="D1109" t="str">
            <v>学硕</v>
          </cell>
          <cell r="E1109" t="str">
            <v>良</v>
          </cell>
        </row>
        <row r="1110">
          <cell r="A1110" t="str">
            <v>182200958</v>
          </cell>
          <cell r="B1110" t="str">
            <v>任宣奇</v>
          </cell>
          <cell r="C1110" t="str">
            <v>细胞生物学</v>
          </cell>
          <cell r="D1110" t="str">
            <v>学硕</v>
          </cell>
          <cell r="E1110" t="str">
            <v>良</v>
          </cell>
        </row>
        <row r="1111">
          <cell r="A1111" t="str">
            <v>182200960</v>
          </cell>
          <cell r="B1111" t="str">
            <v>殷莉珺</v>
          </cell>
          <cell r="C1111" t="str">
            <v>细胞生物学</v>
          </cell>
          <cell r="D1111" t="str">
            <v>学硕</v>
          </cell>
          <cell r="E1111" t="str">
            <v>优</v>
          </cell>
        </row>
        <row r="1112">
          <cell r="A1112" t="str">
            <v>182200961</v>
          </cell>
          <cell r="B1112" t="str">
            <v>张天钰</v>
          </cell>
          <cell r="C1112" t="str">
            <v>细胞生物学</v>
          </cell>
          <cell r="D1112" t="str">
            <v>学硕</v>
          </cell>
          <cell r="E1112" t="str">
            <v>优</v>
          </cell>
        </row>
        <row r="1113">
          <cell r="A1113" t="str">
            <v>182200962</v>
          </cell>
          <cell r="B1113" t="str">
            <v>张中豪</v>
          </cell>
          <cell r="C1113" t="str">
            <v>细胞生物学</v>
          </cell>
          <cell r="D1113" t="str">
            <v>学硕</v>
          </cell>
          <cell r="E1113" t="str">
            <v>优</v>
          </cell>
        </row>
        <row r="1114">
          <cell r="A1114" t="str">
            <v>182200963</v>
          </cell>
          <cell r="B1114" t="str">
            <v>吴文静</v>
          </cell>
          <cell r="C1114" t="str">
            <v>细胞生物学</v>
          </cell>
          <cell r="D1114" t="str">
            <v>学硕</v>
          </cell>
          <cell r="E1114" t="str">
            <v>良</v>
          </cell>
        </row>
        <row r="1115">
          <cell r="A1115" t="str">
            <v>182200964</v>
          </cell>
          <cell r="B1115" t="str">
            <v>赵铖</v>
          </cell>
          <cell r="C1115" t="str">
            <v>细胞生物学</v>
          </cell>
          <cell r="D1115" t="str">
            <v>学硕</v>
          </cell>
          <cell r="E1115" t="str">
            <v>良</v>
          </cell>
        </row>
        <row r="1116">
          <cell r="A1116" t="str">
            <v>182200965</v>
          </cell>
          <cell r="B1116" t="str">
            <v>黄金刚</v>
          </cell>
          <cell r="C1116" t="str">
            <v>细胞生物学</v>
          </cell>
          <cell r="D1116" t="str">
            <v>学硕</v>
          </cell>
          <cell r="E1116" t="str">
            <v>良</v>
          </cell>
        </row>
        <row r="1117">
          <cell r="A1117" t="str">
            <v>182200967</v>
          </cell>
          <cell r="B1117" t="str">
            <v>张强</v>
          </cell>
          <cell r="C1117" t="str">
            <v>细胞生物学</v>
          </cell>
          <cell r="D1117" t="str">
            <v>学硕</v>
          </cell>
          <cell r="E1117" t="str">
            <v>优</v>
          </cell>
        </row>
        <row r="1118">
          <cell r="A1118" t="str">
            <v>172200945</v>
          </cell>
          <cell r="B1118" t="str">
            <v>任梦怡</v>
          </cell>
          <cell r="C1118" t="str">
            <v>生物化学与分子生物学</v>
          </cell>
          <cell r="D1118" t="str">
            <v>学硕</v>
          </cell>
          <cell r="E1118" t="str">
            <v>优</v>
          </cell>
        </row>
        <row r="1119">
          <cell r="A1119" t="str">
            <v>182200968</v>
          </cell>
          <cell r="B1119" t="str">
            <v>丁星南</v>
          </cell>
          <cell r="C1119" t="str">
            <v>生物化学与分子生物学</v>
          </cell>
          <cell r="D1119" t="str">
            <v>学硕</v>
          </cell>
          <cell r="E1119" t="str">
            <v>良</v>
          </cell>
        </row>
        <row r="1120">
          <cell r="A1120" t="str">
            <v>182200969</v>
          </cell>
          <cell r="B1120" t="str">
            <v>冯翌峰</v>
          </cell>
          <cell r="C1120" t="str">
            <v>生物化学与分子生物学</v>
          </cell>
          <cell r="D1120" t="str">
            <v>学硕</v>
          </cell>
          <cell r="E1120" t="str">
            <v>优</v>
          </cell>
        </row>
        <row r="1121">
          <cell r="A1121" t="str">
            <v>182200970</v>
          </cell>
          <cell r="B1121" t="str">
            <v>盖若男</v>
          </cell>
          <cell r="C1121" t="str">
            <v>生物化学与分子生物学</v>
          </cell>
          <cell r="D1121" t="str">
            <v>学硕</v>
          </cell>
          <cell r="E1121" t="str">
            <v>优</v>
          </cell>
        </row>
        <row r="1122">
          <cell r="A1122" t="str">
            <v>182200971</v>
          </cell>
          <cell r="B1122" t="str">
            <v>公一</v>
          </cell>
          <cell r="C1122" t="str">
            <v>生物化学与分子生物学</v>
          </cell>
          <cell r="D1122" t="str">
            <v>学硕</v>
          </cell>
          <cell r="E1122" t="str">
            <v>良</v>
          </cell>
        </row>
        <row r="1123">
          <cell r="A1123" t="str">
            <v>182200973</v>
          </cell>
          <cell r="B1123" t="str">
            <v>胡雯</v>
          </cell>
          <cell r="C1123" t="str">
            <v>生物化学与分子生物学</v>
          </cell>
          <cell r="D1123" t="str">
            <v>学硕</v>
          </cell>
          <cell r="E1123" t="str">
            <v>优</v>
          </cell>
        </row>
        <row r="1124">
          <cell r="A1124" t="str">
            <v>182200974</v>
          </cell>
          <cell r="B1124" t="str">
            <v>胡勇健</v>
          </cell>
          <cell r="C1124" t="str">
            <v>生物化学与分子生物学</v>
          </cell>
          <cell r="D1124" t="str">
            <v>学硕</v>
          </cell>
          <cell r="E1124" t="str">
            <v>良</v>
          </cell>
        </row>
        <row r="1125">
          <cell r="A1125" t="str">
            <v>182200975</v>
          </cell>
          <cell r="B1125" t="str">
            <v>胡云贺</v>
          </cell>
          <cell r="C1125" t="str">
            <v>生物化学与分子生物学</v>
          </cell>
          <cell r="D1125" t="str">
            <v>学硕</v>
          </cell>
          <cell r="E1125" t="str">
            <v>优</v>
          </cell>
        </row>
        <row r="1126">
          <cell r="A1126" t="str">
            <v>182200977</v>
          </cell>
          <cell r="B1126" t="str">
            <v>黎涛</v>
          </cell>
          <cell r="C1126" t="str">
            <v>生物化学与分子生物学</v>
          </cell>
          <cell r="D1126" t="str">
            <v>学硕</v>
          </cell>
          <cell r="E1126" t="str">
            <v>优</v>
          </cell>
        </row>
        <row r="1127">
          <cell r="A1127" t="str">
            <v>182200978</v>
          </cell>
          <cell r="B1127" t="str">
            <v>林子欣</v>
          </cell>
          <cell r="C1127" t="str">
            <v>生物化学与分子生物学</v>
          </cell>
          <cell r="D1127" t="str">
            <v>学硕</v>
          </cell>
          <cell r="E1127" t="str">
            <v>良</v>
          </cell>
        </row>
        <row r="1128">
          <cell r="A1128" t="str">
            <v>182200979</v>
          </cell>
          <cell r="B1128" t="str">
            <v>刘伟</v>
          </cell>
          <cell r="C1128" t="str">
            <v>生物化学与分子生物学</v>
          </cell>
          <cell r="D1128" t="str">
            <v>学硕</v>
          </cell>
          <cell r="E1128" t="str">
            <v>良</v>
          </cell>
        </row>
        <row r="1129">
          <cell r="A1129" t="str">
            <v>182200980</v>
          </cell>
          <cell r="B1129" t="str">
            <v>刘垚</v>
          </cell>
          <cell r="C1129" t="str">
            <v>生物化学与分子生物学</v>
          </cell>
          <cell r="D1129" t="str">
            <v>学硕</v>
          </cell>
          <cell r="E1129" t="str">
            <v>优</v>
          </cell>
        </row>
        <row r="1130">
          <cell r="A1130" t="str">
            <v>182200981</v>
          </cell>
          <cell r="B1130" t="str">
            <v>龙俏颖</v>
          </cell>
          <cell r="C1130" t="str">
            <v>生物化学与分子生物学</v>
          </cell>
          <cell r="D1130" t="str">
            <v>学硕</v>
          </cell>
          <cell r="E1130" t="str">
            <v>良</v>
          </cell>
        </row>
        <row r="1131">
          <cell r="A1131" t="str">
            <v>182200982</v>
          </cell>
          <cell r="B1131" t="str">
            <v>汤小娟</v>
          </cell>
          <cell r="C1131" t="str">
            <v>生物化学与分子生物学</v>
          </cell>
          <cell r="D1131" t="str">
            <v>学硕</v>
          </cell>
          <cell r="E1131" t="str">
            <v>优</v>
          </cell>
        </row>
        <row r="1132">
          <cell r="A1132" t="str">
            <v>182200983</v>
          </cell>
          <cell r="B1132" t="str">
            <v>王声洪</v>
          </cell>
          <cell r="C1132" t="str">
            <v>生物化学与分子生物学</v>
          </cell>
          <cell r="D1132" t="str">
            <v>学硕</v>
          </cell>
          <cell r="E1132" t="str">
            <v>优</v>
          </cell>
        </row>
        <row r="1133">
          <cell r="A1133" t="str">
            <v>182200984</v>
          </cell>
          <cell r="B1133" t="str">
            <v>王逸飞</v>
          </cell>
          <cell r="C1133" t="str">
            <v>生物化学与分子生物学</v>
          </cell>
          <cell r="D1133" t="str">
            <v>学硕</v>
          </cell>
          <cell r="E1133" t="str">
            <v>优</v>
          </cell>
        </row>
        <row r="1134">
          <cell r="A1134" t="str">
            <v>182200985</v>
          </cell>
          <cell r="B1134" t="str">
            <v>魏旭旭</v>
          </cell>
          <cell r="C1134" t="str">
            <v>生物化学与分子生物学</v>
          </cell>
          <cell r="D1134" t="str">
            <v>学硕</v>
          </cell>
          <cell r="E1134" t="str">
            <v>优</v>
          </cell>
        </row>
        <row r="1135">
          <cell r="A1135" t="str">
            <v>182200986</v>
          </cell>
          <cell r="B1135" t="str">
            <v>温绍廷</v>
          </cell>
          <cell r="C1135" t="str">
            <v>生物化学与分子生物学</v>
          </cell>
          <cell r="D1135" t="str">
            <v>学硕</v>
          </cell>
          <cell r="E1135" t="str">
            <v>良</v>
          </cell>
        </row>
        <row r="1136">
          <cell r="A1136" t="str">
            <v>182200987</v>
          </cell>
          <cell r="B1136" t="str">
            <v>徐祥</v>
          </cell>
          <cell r="C1136" t="str">
            <v>生物化学与分子生物学</v>
          </cell>
          <cell r="D1136" t="str">
            <v>学硕</v>
          </cell>
          <cell r="E1136" t="str">
            <v>优</v>
          </cell>
        </row>
        <row r="1137">
          <cell r="A1137" t="str">
            <v>182200988</v>
          </cell>
          <cell r="B1137" t="str">
            <v>姚驰</v>
          </cell>
          <cell r="C1137" t="str">
            <v>生物化学与分子生物学</v>
          </cell>
          <cell r="D1137" t="str">
            <v>学硕</v>
          </cell>
          <cell r="E1137" t="str">
            <v>优</v>
          </cell>
        </row>
        <row r="1138">
          <cell r="A1138" t="str">
            <v>182200989</v>
          </cell>
          <cell r="B1138" t="str">
            <v>张亚飞</v>
          </cell>
          <cell r="C1138" t="str">
            <v>生物化学与分子生物学</v>
          </cell>
          <cell r="D1138" t="str">
            <v>学硕</v>
          </cell>
          <cell r="E1138" t="str">
            <v>优</v>
          </cell>
        </row>
        <row r="1139">
          <cell r="A1139" t="str">
            <v>182200990</v>
          </cell>
          <cell r="B1139" t="str">
            <v>张亚军</v>
          </cell>
          <cell r="C1139" t="str">
            <v>生物化学与分子生物学</v>
          </cell>
          <cell r="D1139" t="str">
            <v>学硕</v>
          </cell>
          <cell r="E1139" t="str">
            <v>良</v>
          </cell>
        </row>
        <row r="1140">
          <cell r="A1140" t="str">
            <v>182200991</v>
          </cell>
          <cell r="B1140" t="str">
            <v>周思达</v>
          </cell>
          <cell r="C1140" t="str">
            <v>生物化学与分子生物学</v>
          </cell>
          <cell r="D1140" t="str">
            <v>学硕</v>
          </cell>
          <cell r="E1140" t="str">
            <v>优</v>
          </cell>
        </row>
        <row r="1141">
          <cell r="A1141" t="str">
            <v>182200992</v>
          </cell>
          <cell r="B1141" t="str">
            <v>朱浩杰</v>
          </cell>
          <cell r="C1141" t="str">
            <v>生物化学与分子生物学</v>
          </cell>
          <cell r="D1141" t="str">
            <v>学硕</v>
          </cell>
          <cell r="E1141" t="str">
            <v>优</v>
          </cell>
        </row>
        <row r="1142">
          <cell r="A1142" t="str">
            <v>182200993</v>
          </cell>
          <cell r="B1142" t="str">
            <v>常会中</v>
          </cell>
          <cell r="C1142" t="str">
            <v>生物化学与分子生物学</v>
          </cell>
          <cell r="D1142" t="str">
            <v>学硕</v>
          </cell>
          <cell r="E1142" t="str">
            <v>优</v>
          </cell>
        </row>
        <row r="1143">
          <cell r="A1143" t="str">
            <v>182200994</v>
          </cell>
          <cell r="B1143" t="str">
            <v>成雅蓉</v>
          </cell>
          <cell r="C1143" t="str">
            <v>生物化学与分子生物学</v>
          </cell>
          <cell r="D1143" t="str">
            <v>学硕</v>
          </cell>
          <cell r="E1143" t="str">
            <v>优</v>
          </cell>
        </row>
        <row r="1144">
          <cell r="A1144" t="str">
            <v>182200995</v>
          </cell>
          <cell r="B1144" t="str">
            <v>代守一</v>
          </cell>
          <cell r="C1144" t="str">
            <v>生物化学与分子生物学</v>
          </cell>
          <cell r="D1144" t="str">
            <v>学硕</v>
          </cell>
          <cell r="E1144" t="str">
            <v>优</v>
          </cell>
        </row>
        <row r="1145">
          <cell r="A1145" t="str">
            <v>182200996</v>
          </cell>
          <cell r="B1145" t="str">
            <v>董超明</v>
          </cell>
          <cell r="C1145" t="str">
            <v>生物化学与分子生物学</v>
          </cell>
          <cell r="D1145" t="str">
            <v>学硕</v>
          </cell>
          <cell r="E1145" t="str">
            <v>优</v>
          </cell>
        </row>
        <row r="1146">
          <cell r="A1146" t="str">
            <v>182200998</v>
          </cell>
          <cell r="B1146" t="str">
            <v>劳文清</v>
          </cell>
          <cell r="C1146" t="str">
            <v>生物化学与分子生物学</v>
          </cell>
          <cell r="D1146" t="str">
            <v>学硕</v>
          </cell>
          <cell r="E1146" t="str">
            <v>优</v>
          </cell>
        </row>
        <row r="1147">
          <cell r="A1147" t="str">
            <v>182200999</v>
          </cell>
          <cell r="B1147" t="str">
            <v>李亚娟</v>
          </cell>
          <cell r="C1147" t="str">
            <v>生物化学与分子生物学</v>
          </cell>
          <cell r="D1147" t="str">
            <v>学硕</v>
          </cell>
          <cell r="E1147" t="str">
            <v>良</v>
          </cell>
        </row>
        <row r="1148">
          <cell r="A1148" t="str">
            <v>182201000</v>
          </cell>
          <cell r="B1148" t="str">
            <v>王彤</v>
          </cell>
          <cell r="C1148" t="str">
            <v>生物化学与分子生物学</v>
          </cell>
          <cell r="D1148" t="str">
            <v>学硕</v>
          </cell>
          <cell r="E1148" t="str">
            <v>优</v>
          </cell>
        </row>
        <row r="1149">
          <cell r="A1149" t="str">
            <v>182201001</v>
          </cell>
          <cell r="B1149" t="str">
            <v>熊仁雪</v>
          </cell>
          <cell r="C1149" t="str">
            <v>生物化学与分子生物学</v>
          </cell>
          <cell r="D1149" t="str">
            <v>学硕</v>
          </cell>
          <cell r="E1149" t="str">
            <v>优</v>
          </cell>
        </row>
        <row r="1150">
          <cell r="A1150" t="str">
            <v>182201002</v>
          </cell>
          <cell r="B1150" t="str">
            <v>朱巧娟</v>
          </cell>
          <cell r="C1150" t="str">
            <v>生物化学与分子生物学</v>
          </cell>
          <cell r="D1150" t="str">
            <v>学硕</v>
          </cell>
          <cell r="E1150" t="str">
            <v>优</v>
          </cell>
        </row>
        <row r="1151">
          <cell r="A1151" t="str">
            <v>182201003</v>
          </cell>
          <cell r="B1151" t="str">
            <v>艾铃愉</v>
          </cell>
          <cell r="C1151" t="str">
            <v>生物化学与分子生物学</v>
          </cell>
          <cell r="D1151" t="str">
            <v>学硕</v>
          </cell>
          <cell r="E1151" t="str">
            <v>良</v>
          </cell>
        </row>
        <row r="1152">
          <cell r="A1152" t="str">
            <v>182201004</v>
          </cell>
          <cell r="B1152" t="str">
            <v>黄琳钦</v>
          </cell>
          <cell r="C1152" t="str">
            <v>生物化学与分子生物学</v>
          </cell>
          <cell r="D1152" t="str">
            <v>学硕</v>
          </cell>
          <cell r="E1152" t="str">
            <v>良</v>
          </cell>
        </row>
        <row r="1153">
          <cell r="A1153" t="str">
            <v>182201005</v>
          </cell>
          <cell r="B1153" t="str">
            <v>张楠</v>
          </cell>
          <cell r="C1153" t="str">
            <v>生物化学与分子生物学</v>
          </cell>
          <cell r="D1153" t="str">
            <v>学硕</v>
          </cell>
          <cell r="E1153" t="str">
            <v>优</v>
          </cell>
        </row>
        <row r="1154">
          <cell r="A1154" t="str">
            <v>182201006</v>
          </cell>
          <cell r="B1154" t="str">
            <v>侯伶俐</v>
          </cell>
          <cell r="C1154" t="str">
            <v>生物化学与分子生物学</v>
          </cell>
          <cell r="D1154" t="str">
            <v>学硕</v>
          </cell>
          <cell r="E1154" t="str">
            <v>优</v>
          </cell>
        </row>
        <row r="1155">
          <cell r="A1155" t="str">
            <v>162200987</v>
          </cell>
          <cell r="B1155" t="str">
            <v>张永昌</v>
          </cell>
          <cell r="C1155" t="str">
            <v>生态学</v>
          </cell>
          <cell r="D1155" t="str">
            <v>学硕</v>
          </cell>
          <cell r="E1155" t="str">
            <v>良</v>
          </cell>
        </row>
        <row r="1156">
          <cell r="A1156" t="str">
            <v>182201007</v>
          </cell>
          <cell r="B1156" t="str">
            <v>何芸雨</v>
          </cell>
          <cell r="C1156" t="str">
            <v>生态学</v>
          </cell>
          <cell r="D1156" t="str">
            <v>学硕</v>
          </cell>
          <cell r="E1156" t="str">
            <v>良</v>
          </cell>
        </row>
        <row r="1157">
          <cell r="A1157" t="str">
            <v>182201008</v>
          </cell>
          <cell r="B1157" t="str">
            <v>胡婧文</v>
          </cell>
          <cell r="C1157" t="str">
            <v>生态学</v>
          </cell>
          <cell r="D1157" t="str">
            <v>学硕</v>
          </cell>
          <cell r="E1157" t="str">
            <v>优</v>
          </cell>
        </row>
        <row r="1158">
          <cell r="A1158" t="str">
            <v>182201009</v>
          </cell>
          <cell r="B1158" t="str">
            <v>贾明生</v>
          </cell>
          <cell r="C1158" t="str">
            <v>生态学</v>
          </cell>
          <cell r="D1158" t="str">
            <v>学硕</v>
          </cell>
          <cell r="E1158" t="str">
            <v>优</v>
          </cell>
        </row>
        <row r="1159">
          <cell r="A1159" t="str">
            <v>182201010</v>
          </cell>
          <cell r="B1159" t="str">
            <v>罗光宇</v>
          </cell>
          <cell r="C1159" t="str">
            <v>生态学</v>
          </cell>
          <cell r="D1159" t="str">
            <v>学硕</v>
          </cell>
          <cell r="E1159" t="str">
            <v>良</v>
          </cell>
        </row>
        <row r="1160">
          <cell r="A1160" t="str">
            <v>182201012</v>
          </cell>
          <cell r="B1160" t="str">
            <v>卓步胜</v>
          </cell>
          <cell r="C1160" t="str">
            <v>生态学</v>
          </cell>
          <cell r="D1160" t="str">
            <v>学硕</v>
          </cell>
          <cell r="E1160" t="str">
            <v>良</v>
          </cell>
        </row>
        <row r="1161">
          <cell r="A1161" t="str">
            <v>182201013</v>
          </cell>
          <cell r="B1161" t="str">
            <v>高悦</v>
          </cell>
          <cell r="C1161" t="str">
            <v>生态学</v>
          </cell>
          <cell r="D1161" t="str">
            <v>学硕</v>
          </cell>
          <cell r="E1161" t="str">
            <v>良</v>
          </cell>
        </row>
        <row r="1162">
          <cell r="A1162" t="str">
            <v>182201014</v>
          </cell>
          <cell r="B1162" t="str">
            <v>郭凯娟</v>
          </cell>
          <cell r="C1162" t="str">
            <v>生态学</v>
          </cell>
          <cell r="D1162" t="str">
            <v>学硕</v>
          </cell>
          <cell r="E1162" t="str">
            <v>良</v>
          </cell>
        </row>
        <row r="1163">
          <cell r="A1163" t="str">
            <v>182201015</v>
          </cell>
          <cell r="B1163" t="str">
            <v>郝红</v>
          </cell>
          <cell r="C1163" t="str">
            <v>生态学</v>
          </cell>
          <cell r="D1163" t="str">
            <v>学硕</v>
          </cell>
          <cell r="E1163" t="str">
            <v>良</v>
          </cell>
        </row>
        <row r="1164">
          <cell r="A1164" t="str">
            <v>182201016</v>
          </cell>
          <cell r="B1164" t="str">
            <v>饶从一</v>
          </cell>
          <cell r="C1164" t="str">
            <v>生态学</v>
          </cell>
          <cell r="D1164" t="str">
            <v>学硕</v>
          </cell>
          <cell r="E1164" t="str">
            <v>优</v>
          </cell>
        </row>
        <row r="1165">
          <cell r="A1165" t="str">
            <v>182201017</v>
          </cell>
          <cell r="B1165" t="str">
            <v>朱园红</v>
          </cell>
          <cell r="C1165" t="str">
            <v>生态学</v>
          </cell>
          <cell r="D1165" t="str">
            <v>学硕</v>
          </cell>
          <cell r="E1165" t="str">
            <v>优</v>
          </cell>
        </row>
        <row r="1166">
          <cell r="A1166" t="str">
            <v>182201018</v>
          </cell>
          <cell r="B1166" t="str">
            <v>郭晶晶</v>
          </cell>
          <cell r="C1166" t="str">
            <v>生态学</v>
          </cell>
          <cell r="D1166" t="str">
            <v>学硕</v>
          </cell>
          <cell r="E1166" t="str">
            <v>良</v>
          </cell>
        </row>
        <row r="1167">
          <cell r="A1167" t="str">
            <v>182201019</v>
          </cell>
          <cell r="B1167" t="str">
            <v>郭倩倩</v>
          </cell>
          <cell r="C1167" t="str">
            <v>生态学</v>
          </cell>
          <cell r="D1167" t="str">
            <v>学硕</v>
          </cell>
          <cell r="E1167" t="str">
            <v>良</v>
          </cell>
        </row>
        <row r="1168">
          <cell r="A1168" t="str">
            <v>182201020</v>
          </cell>
          <cell r="B1168" t="str">
            <v>马施彤</v>
          </cell>
          <cell r="C1168" t="str">
            <v>生态学</v>
          </cell>
          <cell r="D1168" t="str">
            <v>学硕</v>
          </cell>
          <cell r="E1168" t="str">
            <v>良</v>
          </cell>
        </row>
        <row r="1169">
          <cell r="A1169" t="str">
            <v>182201021</v>
          </cell>
          <cell r="B1169" t="str">
            <v>马帅</v>
          </cell>
          <cell r="C1169" t="str">
            <v>生态学</v>
          </cell>
          <cell r="D1169" t="str">
            <v>学硕</v>
          </cell>
          <cell r="E1169" t="str">
            <v>良</v>
          </cell>
        </row>
        <row r="1170">
          <cell r="A1170" t="str">
            <v>182201022</v>
          </cell>
          <cell r="B1170" t="str">
            <v>王艺喆</v>
          </cell>
          <cell r="C1170" t="str">
            <v>生态学</v>
          </cell>
          <cell r="D1170" t="str">
            <v>学硕</v>
          </cell>
          <cell r="E1170" t="str">
            <v>良</v>
          </cell>
        </row>
        <row r="1171">
          <cell r="A1171" t="str">
            <v>182201023</v>
          </cell>
          <cell r="B1171" t="str">
            <v>张琬</v>
          </cell>
          <cell r="C1171" t="str">
            <v>生态学</v>
          </cell>
          <cell r="D1171" t="str">
            <v>学硕</v>
          </cell>
          <cell r="E1171" t="str">
            <v>良</v>
          </cell>
        </row>
        <row r="1172">
          <cell r="A1172" t="str">
            <v>192503076</v>
          </cell>
          <cell r="B1172" t="str">
            <v>甘依琳</v>
          </cell>
          <cell r="C1172" t="str">
            <v>学科教学（生物）</v>
          </cell>
          <cell r="D1172" t="str">
            <v>双证</v>
          </cell>
          <cell r="E1172" t="str">
            <v>良</v>
          </cell>
        </row>
        <row r="1173">
          <cell r="A1173" t="str">
            <v>192503077</v>
          </cell>
          <cell r="B1173" t="str">
            <v>郝雪纯</v>
          </cell>
          <cell r="C1173" t="str">
            <v>学科教学（生物）</v>
          </cell>
          <cell r="D1173" t="str">
            <v>双证</v>
          </cell>
          <cell r="E1173" t="str">
            <v>良</v>
          </cell>
        </row>
        <row r="1174">
          <cell r="A1174" t="str">
            <v>192503078</v>
          </cell>
          <cell r="B1174" t="str">
            <v>马怡</v>
          </cell>
          <cell r="C1174" t="str">
            <v>学科教学（生物）</v>
          </cell>
          <cell r="D1174" t="str">
            <v>双证</v>
          </cell>
          <cell r="E1174" t="str">
            <v>良</v>
          </cell>
        </row>
        <row r="1175">
          <cell r="A1175" t="str">
            <v>192503079</v>
          </cell>
          <cell r="B1175" t="str">
            <v>时晓彤</v>
          </cell>
          <cell r="C1175" t="str">
            <v>学科教学（生物）</v>
          </cell>
          <cell r="D1175" t="str">
            <v>双证</v>
          </cell>
          <cell r="E1175" t="str">
            <v>良</v>
          </cell>
        </row>
        <row r="1176">
          <cell r="A1176" t="str">
            <v>192503080</v>
          </cell>
          <cell r="B1176" t="str">
            <v>孙佳倩</v>
          </cell>
          <cell r="C1176" t="str">
            <v>学科教学（生物）</v>
          </cell>
          <cell r="D1176" t="str">
            <v>双证</v>
          </cell>
          <cell r="E1176" t="str">
            <v>良</v>
          </cell>
        </row>
        <row r="1177">
          <cell r="A1177" t="str">
            <v>192503081</v>
          </cell>
          <cell r="B1177" t="str">
            <v>王萍</v>
          </cell>
          <cell r="C1177" t="str">
            <v>学科教学（生物）</v>
          </cell>
          <cell r="D1177" t="str">
            <v>双证</v>
          </cell>
          <cell r="E1177" t="str">
            <v>良</v>
          </cell>
        </row>
        <row r="1178">
          <cell r="A1178" t="str">
            <v>192503082</v>
          </cell>
          <cell r="B1178" t="str">
            <v>吴钰喆</v>
          </cell>
          <cell r="C1178" t="str">
            <v>学科教学（生物）</v>
          </cell>
          <cell r="D1178" t="str">
            <v>双证</v>
          </cell>
          <cell r="E1178" t="str">
            <v>良</v>
          </cell>
        </row>
        <row r="1179">
          <cell r="A1179" t="str">
            <v>192503083</v>
          </cell>
          <cell r="B1179" t="str">
            <v>姚晶晶</v>
          </cell>
          <cell r="C1179" t="str">
            <v>学科教学（生物）</v>
          </cell>
          <cell r="D1179" t="str">
            <v>双证</v>
          </cell>
          <cell r="E1179" t="str">
            <v>良</v>
          </cell>
        </row>
        <row r="1180">
          <cell r="A1180" t="str">
            <v>192503084</v>
          </cell>
          <cell r="B1180" t="str">
            <v>阴倩倩</v>
          </cell>
          <cell r="C1180" t="str">
            <v>学科教学（生物）</v>
          </cell>
          <cell r="D1180" t="str">
            <v>双证</v>
          </cell>
          <cell r="E1180" t="str">
            <v>良</v>
          </cell>
        </row>
        <row r="1181">
          <cell r="A1181" t="str">
            <v>192503085</v>
          </cell>
          <cell r="B1181" t="str">
            <v>俞慧</v>
          </cell>
          <cell r="C1181" t="str">
            <v>学科教学（生物）</v>
          </cell>
          <cell r="D1181" t="str">
            <v>双证</v>
          </cell>
          <cell r="E1181" t="str">
            <v>良</v>
          </cell>
        </row>
        <row r="1182">
          <cell r="A1182" t="str">
            <v>192503086</v>
          </cell>
          <cell r="B1182" t="str">
            <v>张彤</v>
          </cell>
          <cell r="C1182" t="str">
            <v>学科教学（生物）</v>
          </cell>
          <cell r="D1182" t="str">
            <v>双证</v>
          </cell>
          <cell r="E1182" t="str">
            <v>良</v>
          </cell>
        </row>
        <row r="1183">
          <cell r="A1183" t="str">
            <v>192503087</v>
          </cell>
          <cell r="B1183" t="str">
            <v>周峰</v>
          </cell>
          <cell r="C1183" t="str">
            <v>学科教学（生物）</v>
          </cell>
          <cell r="D1183" t="str">
            <v>双证</v>
          </cell>
          <cell r="E1183" t="str">
            <v>良</v>
          </cell>
        </row>
        <row r="1184">
          <cell r="A1184" t="str">
            <v>192605016</v>
          </cell>
          <cell r="B1184" t="str">
            <v>张毅超</v>
          </cell>
          <cell r="C1184" t="str">
            <v>学科教学（生物）</v>
          </cell>
          <cell r="D1184" t="str">
            <v>双证</v>
          </cell>
          <cell r="E1184" t="str">
            <v>良</v>
          </cell>
        </row>
        <row r="1185">
          <cell r="A1185" t="str">
            <v>172502905</v>
          </cell>
          <cell r="B1185" t="str">
            <v>周旭辉</v>
          </cell>
          <cell r="C1185" t="str">
            <v>体育教学</v>
          </cell>
          <cell r="E1185" t="str">
            <v>良</v>
          </cell>
        </row>
        <row r="1186">
          <cell r="A1186" t="str">
            <v>182502892</v>
          </cell>
          <cell r="B1186" t="str">
            <v>李睿</v>
          </cell>
          <cell r="C1186" t="str">
            <v>体育教学</v>
          </cell>
          <cell r="E1186" t="str">
            <v>良</v>
          </cell>
        </row>
        <row r="1187">
          <cell r="A1187" t="str">
            <v>192502787</v>
          </cell>
          <cell r="B1187" t="str">
            <v>陈舒月</v>
          </cell>
          <cell r="C1187" t="str">
            <v>体育教学</v>
          </cell>
          <cell r="E1187" t="str">
            <v>良</v>
          </cell>
        </row>
        <row r="1188">
          <cell r="A1188" t="str">
            <v>192502788</v>
          </cell>
          <cell r="B1188" t="str">
            <v>陈太武</v>
          </cell>
          <cell r="C1188" t="str">
            <v>体育教学</v>
          </cell>
          <cell r="E1188" t="str">
            <v>良</v>
          </cell>
        </row>
        <row r="1189">
          <cell r="A1189" t="str">
            <v>192502789</v>
          </cell>
          <cell r="B1189" t="str">
            <v>成奥晨</v>
          </cell>
          <cell r="C1189" t="str">
            <v>体育教学</v>
          </cell>
          <cell r="E1189" t="str">
            <v>良</v>
          </cell>
        </row>
        <row r="1190">
          <cell r="A1190" t="str">
            <v>192502790</v>
          </cell>
          <cell r="B1190" t="str">
            <v>程军荣</v>
          </cell>
          <cell r="C1190" t="str">
            <v>体育教学</v>
          </cell>
          <cell r="E1190" t="str">
            <v>及格</v>
          </cell>
        </row>
        <row r="1191">
          <cell r="A1191" t="str">
            <v>192502791</v>
          </cell>
          <cell r="B1191" t="str">
            <v>崔亚男</v>
          </cell>
          <cell r="C1191" t="str">
            <v>体育教学</v>
          </cell>
          <cell r="E1191" t="str">
            <v>良</v>
          </cell>
        </row>
        <row r="1192">
          <cell r="A1192" t="str">
            <v>192502792</v>
          </cell>
          <cell r="B1192" t="str">
            <v>段嵌嵌</v>
          </cell>
          <cell r="C1192" t="str">
            <v>体育教学</v>
          </cell>
          <cell r="E1192" t="str">
            <v>良</v>
          </cell>
        </row>
        <row r="1193">
          <cell r="A1193" t="str">
            <v>192502793</v>
          </cell>
          <cell r="B1193" t="str">
            <v>葛聪</v>
          </cell>
          <cell r="C1193" t="str">
            <v>体育教学</v>
          </cell>
          <cell r="E1193" t="str">
            <v>良</v>
          </cell>
        </row>
        <row r="1194">
          <cell r="A1194" t="str">
            <v>192502794</v>
          </cell>
          <cell r="B1194" t="str">
            <v>何金玉</v>
          </cell>
          <cell r="C1194" t="str">
            <v>体育教学</v>
          </cell>
          <cell r="E1194" t="str">
            <v>良</v>
          </cell>
        </row>
        <row r="1195">
          <cell r="A1195" t="str">
            <v>192502795</v>
          </cell>
          <cell r="B1195" t="str">
            <v>金一琛</v>
          </cell>
          <cell r="C1195" t="str">
            <v>体育教学</v>
          </cell>
          <cell r="E1195" t="str">
            <v>及格</v>
          </cell>
        </row>
        <row r="1196">
          <cell r="A1196" t="str">
            <v>192502796</v>
          </cell>
          <cell r="B1196" t="str">
            <v>李帆</v>
          </cell>
          <cell r="C1196" t="str">
            <v>体育教学</v>
          </cell>
          <cell r="E1196" t="str">
            <v>中</v>
          </cell>
        </row>
        <row r="1197">
          <cell r="A1197" t="str">
            <v>192502797</v>
          </cell>
          <cell r="B1197" t="str">
            <v>李健</v>
          </cell>
          <cell r="C1197" t="str">
            <v>体育教学</v>
          </cell>
          <cell r="E1197" t="str">
            <v>良</v>
          </cell>
        </row>
        <row r="1198">
          <cell r="A1198" t="str">
            <v>192502798</v>
          </cell>
          <cell r="B1198" t="str">
            <v>李杰</v>
          </cell>
          <cell r="C1198" t="str">
            <v>体育教学</v>
          </cell>
          <cell r="E1198" t="str">
            <v>及格</v>
          </cell>
        </row>
        <row r="1199">
          <cell r="A1199" t="str">
            <v>192502800</v>
          </cell>
          <cell r="B1199" t="str">
            <v>李天蒙</v>
          </cell>
          <cell r="C1199" t="str">
            <v>体育教学</v>
          </cell>
          <cell r="E1199" t="str">
            <v>良</v>
          </cell>
        </row>
        <row r="1200">
          <cell r="A1200" t="str">
            <v>192502801</v>
          </cell>
          <cell r="B1200" t="str">
            <v>李欣</v>
          </cell>
          <cell r="C1200" t="str">
            <v>体育教学</v>
          </cell>
          <cell r="E1200" t="str">
            <v>良</v>
          </cell>
        </row>
        <row r="1201">
          <cell r="A1201" t="str">
            <v>192502802</v>
          </cell>
          <cell r="B1201" t="str">
            <v>李延杰</v>
          </cell>
          <cell r="C1201" t="str">
            <v>体育教学</v>
          </cell>
          <cell r="E1201" t="str">
            <v>良</v>
          </cell>
        </row>
        <row r="1202">
          <cell r="A1202" t="str">
            <v>192502803</v>
          </cell>
          <cell r="B1202" t="str">
            <v>刘冠杰</v>
          </cell>
          <cell r="C1202" t="str">
            <v>体育教学</v>
          </cell>
          <cell r="E1202" t="str">
            <v>良</v>
          </cell>
        </row>
        <row r="1203">
          <cell r="A1203" t="str">
            <v>192502804</v>
          </cell>
          <cell r="B1203" t="str">
            <v>刘梅</v>
          </cell>
          <cell r="C1203" t="str">
            <v>体育教学</v>
          </cell>
          <cell r="E1203" t="str">
            <v>良</v>
          </cell>
        </row>
        <row r="1204">
          <cell r="A1204" t="str">
            <v>192502805</v>
          </cell>
          <cell r="B1204" t="str">
            <v>刘明伟</v>
          </cell>
          <cell r="C1204" t="str">
            <v>体育教学</v>
          </cell>
          <cell r="E1204" t="str">
            <v>良</v>
          </cell>
        </row>
        <row r="1205">
          <cell r="A1205" t="str">
            <v>192502806</v>
          </cell>
          <cell r="B1205" t="str">
            <v>陆晗</v>
          </cell>
          <cell r="C1205" t="str">
            <v>体育教学</v>
          </cell>
          <cell r="E1205" t="str">
            <v>良</v>
          </cell>
        </row>
        <row r="1206">
          <cell r="A1206" t="str">
            <v>192502807</v>
          </cell>
          <cell r="B1206" t="str">
            <v>吕玉霞</v>
          </cell>
          <cell r="C1206" t="str">
            <v>体育教学</v>
          </cell>
          <cell r="E1206" t="str">
            <v>良</v>
          </cell>
        </row>
        <row r="1207">
          <cell r="A1207" t="str">
            <v>192502808</v>
          </cell>
          <cell r="B1207" t="str">
            <v>乔宝佳</v>
          </cell>
          <cell r="C1207" t="str">
            <v>体育教学</v>
          </cell>
          <cell r="E1207" t="str">
            <v>良</v>
          </cell>
        </row>
        <row r="1208">
          <cell r="A1208" t="str">
            <v>192502809</v>
          </cell>
          <cell r="B1208" t="str">
            <v>秦波</v>
          </cell>
          <cell r="C1208" t="str">
            <v>体育教学</v>
          </cell>
          <cell r="E1208" t="str">
            <v>良</v>
          </cell>
        </row>
        <row r="1209">
          <cell r="A1209" t="str">
            <v>192502810</v>
          </cell>
          <cell r="B1209" t="str">
            <v>秦庆轩</v>
          </cell>
          <cell r="C1209" t="str">
            <v>体育教学</v>
          </cell>
          <cell r="E1209" t="str">
            <v>及格</v>
          </cell>
        </row>
        <row r="1210">
          <cell r="A1210" t="str">
            <v>192502811</v>
          </cell>
          <cell r="B1210" t="str">
            <v>任腾慧</v>
          </cell>
          <cell r="C1210" t="str">
            <v>体育教学</v>
          </cell>
          <cell r="E1210" t="str">
            <v>中</v>
          </cell>
        </row>
        <row r="1211">
          <cell r="A1211" t="str">
            <v>192502812</v>
          </cell>
          <cell r="B1211" t="str">
            <v>商纪强</v>
          </cell>
          <cell r="C1211" t="str">
            <v>体育教学</v>
          </cell>
          <cell r="E1211" t="str">
            <v>良</v>
          </cell>
        </row>
        <row r="1212">
          <cell r="A1212" t="str">
            <v>192502813</v>
          </cell>
          <cell r="B1212" t="str">
            <v>邵文凯</v>
          </cell>
          <cell r="C1212" t="str">
            <v>体育教学</v>
          </cell>
          <cell r="E1212" t="str">
            <v>良</v>
          </cell>
        </row>
        <row r="1213">
          <cell r="A1213" t="str">
            <v>192502816</v>
          </cell>
          <cell r="B1213" t="str">
            <v>孙冲</v>
          </cell>
          <cell r="C1213" t="str">
            <v>体育教学</v>
          </cell>
          <cell r="E1213" t="str">
            <v>中</v>
          </cell>
        </row>
        <row r="1214">
          <cell r="A1214" t="str">
            <v>192502817</v>
          </cell>
          <cell r="B1214" t="str">
            <v>王凯</v>
          </cell>
          <cell r="C1214" t="str">
            <v>体育教学</v>
          </cell>
          <cell r="E1214" t="str">
            <v>良</v>
          </cell>
        </row>
        <row r="1215">
          <cell r="A1215" t="str">
            <v>192502818</v>
          </cell>
          <cell r="B1215" t="str">
            <v>王鑫铭</v>
          </cell>
          <cell r="C1215" t="str">
            <v>体育教学</v>
          </cell>
          <cell r="E1215" t="str">
            <v>良</v>
          </cell>
        </row>
        <row r="1216">
          <cell r="A1216" t="str">
            <v>192502819</v>
          </cell>
          <cell r="B1216" t="str">
            <v>卫峰</v>
          </cell>
          <cell r="C1216" t="str">
            <v>体育教学</v>
          </cell>
          <cell r="E1216" t="str">
            <v>中</v>
          </cell>
        </row>
        <row r="1217">
          <cell r="A1217" t="str">
            <v>192502820</v>
          </cell>
          <cell r="B1217" t="str">
            <v>薛陆海</v>
          </cell>
          <cell r="C1217" t="str">
            <v>体育教学</v>
          </cell>
          <cell r="E1217" t="str">
            <v>良</v>
          </cell>
        </row>
        <row r="1218">
          <cell r="A1218" t="str">
            <v>192502821</v>
          </cell>
          <cell r="B1218" t="str">
            <v>尹晓悦</v>
          </cell>
          <cell r="C1218" t="str">
            <v>体育教学</v>
          </cell>
          <cell r="E1218" t="str">
            <v>良</v>
          </cell>
        </row>
        <row r="1219">
          <cell r="A1219" t="str">
            <v>192502822</v>
          </cell>
          <cell r="B1219" t="str">
            <v>张秦磊</v>
          </cell>
          <cell r="C1219" t="str">
            <v>体育教学</v>
          </cell>
          <cell r="E1219" t="str">
            <v>良</v>
          </cell>
        </row>
        <row r="1220">
          <cell r="A1220" t="str">
            <v>192502823</v>
          </cell>
          <cell r="B1220" t="str">
            <v>张裕</v>
          </cell>
          <cell r="C1220" t="str">
            <v>体育教学</v>
          </cell>
          <cell r="E1220" t="str">
            <v>良</v>
          </cell>
        </row>
        <row r="1221">
          <cell r="A1221" t="str">
            <v>192502824</v>
          </cell>
          <cell r="B1221" t="str">
            <v>赵磊</v>
          </cell>
          <cell r="C1221" t="str">
            <v>体育教学</v>
          </cell>
          <cell r="E1221" t="str">
            <v>良</v>
          </cell>
        </row>
        <row r="1222">
          <cell r="A1222" t="str">
            <v>192502825</v>
          </cell>
          <cell r="B1222" t="str">
            <v>赵雨婷</v>
          </cell>
          <cell r="C1222" t="str">
            <v>体育教学</v>
          </cell>
          <cell r="E1222" t="str">
            <v>良</v>
          </cell>
        </row>
        <row r="1223">
          <cell r="A1223" t="str">
            <v>192502826</v>
          </cell>
          <cell r="B1223" t="str">
            <v>赵云德</v>
          </cell>
          <cell r="C1223" t="str">
            <v>体育教学</v>
          </cell>
          <cell r="E1223" t="str">
            <v>良</v>
          </cell>
        </row>
        <row r="1224">
          <cell r="A1224" t="str">
            <v>192502827</v>
          </cell>
          <cell r="B1224" t="str">
            <v>朱迎迎</v>
          </cell>
          <cell r="C1224" t="str">
            <v>体育教学</v>
          </cell>
          <cell r="E1224" t="str">
            <v>良</v>
          </cell>
        </row>
        <row r="1225">
          <cell r="A1225" t="str">
            <v>192502828</v>
          </cell>
          <cell r="B1225" t="str">
            <v>邹苑蓉</v>
          </cell>
          <cell r="C1225" t="str">
            <v>体育教学</v>
          </cell>
          <cell r="E1225" t="str">
            <v>良</v>
          </cell>
        </row>
        <row r="1226">
          <cell r="A1226" t="str">
            <v>182201131</v>
          </cell>
          <cell r="B1226" t="str">
            <v>常卓</v>
          </cell>
          <cell r="C1226" t="str">
            <v>体育人文社会学</v>
          </cell>
          <cell r="E1226" t="str">
            <v>优</v>
          </cell>
        </row>
        <row r="1227">
          <cell r="A1227" t="str">
            <v>182201132</v>
          </cell>
          <cell r="B1227" t="str">
            <v>巩方旭</v>
          </cell>
          <cell r="C1227" t="str">
            <v>体育人文社会学</v>
          </cell>
          <cell r="E1227" t="str">
            <v>良</v>
          </cell>
        </row>
        <row r="1228">
          <cell r="A1228" t="str">
            <v>182201133</v>
          </cell>
          <cell r="B1228" t="str">
            <v>黄福成</v>
          </cell>
          <cell r="C1228" t="str">
            <v>体育人文社会学</v>
          </cell>
          <cell r="E1228" t="str">
            <v>良</v>
          </cell>
        </row>
        <row r="1229">
          <cell r="A1229" t="str">
            <v>182201134</v>
          </cell>
          <cell r="B1229" t="str">
            <v>吴丹</v>
          </cell>
          <cell r="C1229" t="str">
            <v>体育人文社会学</v>
          </cell>
          <cell r="E1229" t="str">
            <v>良</v>
          </cell>
        </row>
        <row r="1230">
          <cell r="A1230" t="str">
            <v>182201135</v>
          </cell>
          <cell r="B1230" t="str">
            <v>许多</v>
          </cell>
          <cell r="C1230" t="str">
            <v>体育人文社会学</v>
          </cell>
          <cell r="E1230" t="str">
            <v>良</v>
          </cell>
        </row>
        <row r="1231">
          <cell r="A1231" t="str">
            <v>182201136</v>
          </cell>
          <cell r="B1231" t="str">
            <v>鲍王钰</v>
          </cell>
          <cell r="C1231" t="str">
            <v>体育人文社会学</v>
          </cell>
          <cell r="E1231" t="str">
            <v>良</v>
          </cell>
        </row>
        <row r="1232">
          <cell r="A1232" t="str">
            <v>182201137</v>
          </cell>
          <cell r="B1232" t="str">
            <v>郑青慧</v>
          </cell>
          <cell r="C1232" t="str">
            <v>体育人文社会学</v>
          </cell>
          <cell r="E1232" t="str">
            <v>良</v>
          </cell>
        </row>
        <row r="1233">
          <cell r="A1233" t="str">
            <v>182201138</v>
          </cell>
          <cell r="B1233" t="str">
            <v>李明</v>
          </cell>
          <cell r="C1233" t="str">
            <v>体育人文社会学</v>
          </cell>
          <cell r="E1233" t="str">
            <v>优</v>
          </cell>
        </row>
        <row r="1234">
          <cell r="A1234" t="str">
            <v>182201139</v>
          </cell>
          <cell r="B1234" t="str">
            <v>路朋</v>
          </cell>
          <cell r="C1234" t="str">
            <v>体育人文社会学</v>
          </cell>
          <cell r="E1234" t="str">
            <v>良</v>
          </cell>
        </row>
        <row r="1235">
          <cell r="A1235" t="str">
            <v>182201140</v>
          </cell>
          <cell r="B1235" t="str">
            <v>谢晓彦</v>
          </cell>
          <cell r="C1235" t="str">
            <v>体育人文社会学</v>
          </cell>
          <cell r="E1235" t="str">
            <v>优</v>
          </cell>
        </row>
        <row r="1236">
          <cell r="A1236" t="str">
            <v>182201141</v>
          </cell>
          <cell r="B1236" t="str">
            <v>苏乐慈</v>
          </cell>
          <cell r="C1236" t="str">
            <v>体育人文社会学</v>
          </cell>
          <cell r="E1236" t="str">
            <v>良</v>
          </cell>
        </row>
        <row r="1237">
          <cell r="A1237" t="str">
            <v>182201142</v>
          </cell>
          <cell r="B1237" t="str">
            <v>鲜红兰</v>
          </cell>
          <cell r="C1237" t="str">
            <v>体育人文社会学</v>
          </cell>
          <cell r="E1237" t="str">
            <v>良</v>
          </cell>
        </row>
        <row r="1238">
          <cell r="A1238" t="str">
            <v>182201143</v>
          </cell>
          <cell r="B1238" t="str">
            <v>张春晓</v>
          </cell>
          <cell r="C1238" t="str">
            <v>体育人文社会学</v>
          </cell>
          <cell r="E1238" t="str">
            <v>良</v>
          </cell>
        </row>
        <row r="1239">
          <cell r="A1239" t="str">
            <v>182201144</v>
          </cell>
          <cell r="B1239" t="str">
            <v>蒲锐</v>
          </cell>
          <cell r="C1239" t="str">
            <v>运动人体科学</v>
          </cell>
          <cell r="E1239" t="str">
            <v>及格</v>
          </cell>
        </row>
        <row r="1240">
          <cell r="A1240" t="str">
            <v>182201145</v>
          </cell>
          <cell r="B1240" t="str">
            <v>仝婉婷</v>
          </cell>
          <cell r="C1240" t="str">
            <v>运动人体科学</v>
          </cell>
          <cell r="E1240" t="str">
            <v>中</v>
          </cell>
        </row>
        <row r="1241">
          <cell r="A1241" t="str">
            <v>182201146</v>
          </cell>
          <cell r="B1241" t="str">
            <v>段许扬</v>
          </cell>
          <cell r="C1241" t="str">
            <v>运动人体科学</v>
          </cell>
          <cell r="E1241" t="str">
            <v>良</v>
          </cell>
        </row>
        <row r="1242">
          <cell r="A1242" t="str">
            <v>182201147</v>
          </cell>
          <cell r="B1242" t="str">
            <v>廖杰</v>
          </cell>
          <cell r="C1242" t="str">
            <v>运动人体科学</v>
          </cell>
          <cell r="E1242" t="str">
            <v>中</v>
          </cell>
        </row>
        <row r="1243">
          <cell r="A1243" t="str">
            <v>182201148</v>
          </cell>
          <cell r="B1243" t="str">
            <v>孙珊</v>
          </cell>
          <cell r="C1243" t="str">
            <v>运动人体科学</v>
          </cell>
          <cell r="E1243" t="str">
            <v>良</v>
          </cell>
        </row>
        <row r="1244">
          <cell r="A1244" t="str">
            <v>182201149</v>
          </cell>
          <cell r="B1244" t="str">
            <v>余委晏</v>
          </cell>
          <cell r="C1244" t="str">
            <v>运动人体科学</v>
          </cell>
          <cell r="E1244" t="str">
            <v>良</v>
          </cell>
        </row>
        <row r="1245">
          <cell r="A1245" t="str">
            <v>182201150</v>
          </cell>
          <cell r="B1245" t="str">
            <v>陈子扬</v>
          </cell>
          <cell r="C1245" t="str">
            <v>运动人体科学</v>
          </cell>
          <cell r="E1245" t="str">
            <v>及格</v>
          </cell>
        </row>
        <row r="1246">
          <cell r="A1246" t="str">
            <v>152201042</v>
          </cell>
          <cell r="B1246" t="str">
            <v>李俊壑</v>
          </cell>
          <cell r="C1246" t="str">
            <v>体育教育训练学</v>
          </cell>
          <cell r="E1246" t="str">
            <v>中</v>
          </cell>
        </row>
        <row r="1247">
          <cell r="A1247" t="str">
            <v>182201151</v>
          </cell>
          <cell r="B1247" t="str">
            <v>曹玉洁</v>
          </cell>
          <cell r="C1247" t="str">
            <v>体育教育训练学</v>
          </cell>
          <cell r="E1247" t="str">
            <v>优</v>
          </cell>
        </row>
        <row r="1248">
          <cell r="A1248" t="str">
            <v>182201152</v>
          </cell>
          <cell r="B1248" t="str">
            <v>韩梦雪</v>
          </cell>
          <cell r="C1248" t="str">
            <v>体育教育训练学</v>
          </cell>
          <cell r="E1248" t="str">
            <v>良</v>
          </cell>
        </row>
        <row r="1249">
          <cell r="A1249" t="str">
            <v>182201153</v>
          </cell>
          <cell r="B1249" t="str">
            <v>胡阳</v>
          </cell>
          <cell r="C1249" t="str">
            <v>体育教育训练学</v>
          </cell>
          <cell r="E1249" t="str">
            <v>良</v>
          </cell>
        </row>
        <row r="1250">
          <cell r="A1250" t="str">
            <v>182201154</v>
          </cell>
          <cell r="B1250" t="str">
            <v>李敬坤</v>
          </cell>
          <cell r="C1250" t="str">
            <v>体育教育训练学</v>
          </cell>
          <cell r="E1250" t="str">
            <v>良</v>
          </cell>
        </row>
        <row r="1251">
          <cell r="A1251" t="str">
            <v>182201155</v>
          </cell>
          <cell r="B1251" t="str">
            <v>李想</v>
          </cell>
          <cell r="C1251" t="str">
            <v>体育教育训练学</v>
          </cell>
          <cell r="E1251" t="str">
            <v>及格</v>
          </cell>
        </row>
        <row r="1252">
          <cell r="A1252" t="str">
            <v>182201156</v>
          </cell>
          <cell r="B1252" t="str">
            <v>刘瑜</v>
          </cell>
          <cell r="C1252" t="str">
            <v>体育教育训练学</v>
          </cell>
          <cell r="E1252" t="str">
            <v>良</v>
          </cell>
        </row>
        <row r="1253">
          <cell r="A1253" t="str">
            <v>182201157</v>
          </cell>
          <cell r="B1253" t="str">
            <v>刘月芯</v>
          </cell>
          <cell r="C1253" t="str">
            <v>体育教育训练学</v>
          </cell>
          <cell r="E1253" t="str">
            <v>良</v>
          </cell>
        </row>
        <row r="1254">
          <cell r="A1254" t="str">
            <v>182201158</v>
          </cell>
          <cell r="B1254" t="str">
            <v>马璐</v>
          </cell>
          <cell r="C1254" t="str">
            <v>体育教育训练学</v>
          </cell>
          <cell r="E1254" t="str">
            <v>良</v>
          </cell>
        </row>
        <row r="1255">
          <cell r="A1255" t="str">
            <v>182201159</v>
          </cell>
          <cell r="B1255" t="str">
            <v>马帅星</v>
          </cell>
          <cell r="C1255" t="str">
            <v>体育教育训练学</v>
          </cell>
          <cell r="E1255" t="str">
            <v>优</v>
          </cell>
        </row>
        <row r="1256">
          <cell r="A1256" t="str">
            <v>182201160</v>
          </cell>
          <cell r="B1256" t="str">
            <v>魏华</v>
          </cell>
          <cell r="C1256" t="str">
            <v>体育教育训练学</v>
          </cell>
          <cell r="E1256" t="str">
            <v>良</v>
          </cell>
        </row>
        <row r="1257">
          <cell r="A1257" t="str">
            <v>182201161</v>
          </cell>
          <cell r="B1257" t="str">
            <v>吴吉成</v>
          </cell>
          <cell r="C1257" t="str">
            <v>体育教育训练学</v>
          </cell>
          <cell r="E1257" t="str">
            <v>中</v>
          </cell>
        </row>
        <row r="1258">
          <cell r="A1258" t="str">
            <v>182201162</v>
          </cell>
          <cell r="B1258" t="str">
            <v>张丹</v>
          </cell>
          <cell r="C1258" t="str">
            <v>体育教育训练学</v>
          </cell>
          <cell r="E1258" t="str">
            <v>及格</v>
          </cell>
        </row>
        <row r="1259">
          <cell r="A1259" t="str">
            <v>182201163</v>
          </cell>
          <cell r="B1259" t="str">
            <v>张文祥</v>
          </cell>
          <cell r="C1259" t="str">
            <v>体育教育训练学</v>
          </cell>
          <cell r="E1259" t="str">
            <v>优</v>
          </cell>
        </row>
        <row r="1260">
          <cell r="A1260" t="str">
            <v>182201164</v>
          </cell>
          <cell r="B1260" t="str">
            <v>张昱唯</v>
          </cell>
          <cell r="C1260" t="str">
            <v>体育教育训练学</v>
          </cell>
          <cell r="E1260" t="str">
            <v>良</v>
          </cell>
        </row>
        <row r="1261">
          <cell r="A1261" t="str">
            <v>182201165</v>
          </cell>
          <cell r="B1261" t="str">
            <v>赵如意</v>
          </cell>
          <cell r="C1261" t="str">
            <v>体育教育训练学</v>
          </cell>
          <cell r="E1261" t="str">
            <v>良</v>
          </cell>
        </row>
        <row r="1262">
          <cell r="A1262" t="str">
            <v>182201166</v>
          </cell>
          <cell r="B1262" t="str">
            <v>郭志成</v>
          </cell>
          <cell r="C1262" t="str">
            <v>体育教育训练学</v>
          </cell>
          <cell r="E1262" t="str">
            <v>良</v>
          </cell>
        </row>
        <row r="1263">
          <cell r="A1263" t="str">
            <v>182201167</v>
          </cell>
          <cell r="B1263" t="str">
            <v>姜志成</v>
          </cell>
          <cell r="C1263" t="str">
            <v>体育教育训练学</v>
          </cell>
          <cell r="E1263" t="str">
            <v>良</v>
          </cell>
        </row>
        <row r="1264">
          <cell r="A1264" t="str">
            <v>182201168</v>
          </cell>
          <cell r="B1264" t="str">
            <v>邱路遥</v>
          </cell>
          <cell r="C1264" t="str">
            <v>体育教育训练学</v>
          </cell>
          <cell r="E1264" t="str">
            <v>良</v>
          </cell>
        </row>
        <row r="1265">
          <cell r="A1265" t="str">
            <v>182201169</v>
          </cell>
          <cell r="B1265" t="str">
            <v>王敏</v>
          </cell>
          <cell r="C1265" t="str">
            <v>体育教育训练学</v>
          </cell>
          <cell r="E1265" t="str">
            <v>良</v>
          </cell>
        </row>
        <row r="1266">
          <cell r="A1266" t="str">
            <v>182201170</v>
          </cell>
          <cell r="B1266" t="str">
            <v>易艳</v>
          </cell>
          <cell r="C1266" t="str">
            <v>体育教育训练学</v>
          </cell>
          <cell r="E1266" t="str">
            <v>中</v>
          </cell>
        </row>
        <row r="1267">
          <cell r="A1267" t="str">
            <v>182201171</v>
          </cell>
          <cell r="B1267" t="str">
            <v>赵波</v>
          </cell>
          <cell r="C1267" t="str">
            <v>体育教育训练学</v>
          </cell>
          <cell r="E1267" t="str">
            <v>良</v>
          </cell>
        </row>
        <row r="1268">
          <cell r="A1268" t="str">
            <v>182201172</v>
          </cell>
          <cell r="B1268" t="str">
            <v>王猛</v>
          </cell>
          <cell r="C1268" t="str">
            <v>民族传统体育学</v>
          </cell>
          <cell r="E1268" t="str">
            <v>良</v>
          </cell>
        </row>
        <row r="1269">
          <cell r="A1269" t="str">
            <v>182201173</v>
          </cell>
          <cell r="B1269" t="str">
            <v>吴猛</v>
          </cell>
          <cell r="C1269" t="str">
            <v>民族传统体育学</v>
          </cell>
          <cell r="E1269" t="str">
            <v>中</v>
          </cell>
        </row>
        <row r="1270">
          <cell r="A1270" t="str">
            <v>182201174</v>
          </cell>
          <cell r="B1270" t="str">
            <v>郭艳</v>
          </cell>
          <cell r="C1270" t="str">
            <v>民族传统体育学</v>
          </cell>
          <cell r="E1270" t="str">
            <v>良</v>
          </cell>
        </row>
        <row r="1271">
          <cell r="A1271" t="str">
            <v>182201175</v>
          </cell>
          <cell r="B1271" t="str">
            <v>李琛</v>
          </cell>
          <cell r="C1271" t="str">
            <v>民族传统体育学</v>
          </cell>
          <cell r="E1271" t="str">
            <v>中</v>
          </cell>
        </row>
        <row r="1272">
          <cell r="A1272" t="str">
            <v>172100109</v>
          </cell>
          <cell r="B1272" t="str">
            <v>李彦君</v>
          </cell>
          <cell r="C1272" t="str">
            <v>基础数学</v>
          </cell>
          <cell r="D1272" t="str">
            <v>全日制学术博士</v>
          </cell>
          <cell r="E1272" t="str">
            <v>优</v>
          </cell>
        </row>
        <row r="1273">
          <cell r="A1273" t="str">
            <v>172100111</v>
          </cell>
          <cell r="B1273" t="str">
            <v>付春红</v>
          </cell>
          <cell r="C1273" t="str">
            <v>基础数学</v>
          </cell>
          <cell r="D1273" t="str">
            <v>全日制学术博士</v>
          </cell>
          <cell r="E1273" t="str">
            <v>优</v>
          </cell>
        </row>
        <row r="1274">
          <cell r="A1274" t="str">
            <v>172100114</v>
          </cell>
          <cell r="B1274" t="str">
            <v>西日艾·买买提</v>
          </cell>
          <cell r="C1274" t="str">
            <v>计算数学</v>
          </cell>
          <cell r="D1274" t="str">
            <v>全日制学术博士</v>
          </cell>
          <cell r="E1274" t="str">
            <v>良</v>
          </cell>
        </row>
        <row r="1275">
          <cell r="A1275" t="str">
            <v>172100115</v>
          </cell>
          <cell r="B1275" t="str">
            <v>张敏珏</v>
          </cell>
          <cell r="C1275" t="str">
            <v>概率论与数理统计</v>
          </cell>
          <cell r="D1275" t="str">
            <v>全日制学术博士</v>
          </cell>
          <cell r="E1275" t="str">
            <v>良</v>
          </cell>
        </row>
        <row r="1276">
          <cell r="A1276" t="str">
            <v>172100118</v>
          </cell>
          <cell r="B1276" t="str">
            <v>梁风丽</v>
          </cell>
          <cell r="C1276" t="str">
            <v>应用数学</v>
          </cell>
          <cell r="D1276" t="str">
            <v>全日制学术博士</v>
          </cell>
          <cell r="E1276" t="str">
            <v>优</v>
          </cell>
        </row>
        <row r="1277">
          <cell r="A1277" t="str">
            <v>172100119</v>
          </cell>
          <cell r="B1277" t="str">
            <v>于洋洋</v>
          </cell>
          <cell r="C1277" t="str">
            <v>应用数学</v>
          </cell>
          <cell r="D1277" t="str">
            <v>全日制学术博士</v>
          </cell>
          <cell r="E1277" t="str">
            <v>优</v>
          </cell>
        </row>
        <row r="1278">
          <cell r="A1278" t="str">
            <v>172200628</v>
          </cell>
          <cell r="B1278" t="str">
            <v>汤婧雯</v>
          </cell>
          <cell r="C1278" t="str">
            <v>计算数学</v>
          </cell>
          <cell r="D1278" t="str">
            <v>全日制学术硕士</v>
          </cell>
          <cell r="E1278" t="str">
            <v>优</v>
          </cell>
        </row>
        <row r="1279">
          <cell r="A1279" t="str">
            <v>172200674</v>
          </cell>
          <cell r="B1279" t="str">
            <v>曹长樱</v>
          </cell>
          <cell r="C1279" t="str">
            <v>凝聚态物理</v>
          </cell>
          <cell r="D1279" t="str">
            <v>全日制学术硕士</v>
          </cell>
          <cell r="E1279" t="str">
            <v>优</v>
          </cell>
        </row>
        <row r="1280">
          <cell r="A1280" t="str">
            <v>172200682</v>
          </cell>
          <cell r="B1280" t="str">
            <v>胡婷婷</v>
          </cell>
          <cell r="C1280" t="str">
            <v>凝聚态物理</v>
          </cell>
          <cell r="D1280" t="str">
            <v>全日制学术硕士</v>
          </cell>
          <cell r="E1280" t="str">
            <v>良</v>
          </cell>
        </row>
        <row r="1281">
          <cell r="A1281" t="str">
            <v>172200712</v>
          </cell>
          <cell r="B1281" t="str">
            <v>夏梦婵</v>
          </cell>
          <cell r="C1281" t="str">
            <v>天体物理</v>
          </cell>
          <cell r="D1281" t="str">
            <v>全日制学术硕士</v>
          </cell>
          <cell r="E1281" t="str">
            <v>良</v>
          </cell>
        </row>
        <row r="1282">
          <cell r="A1282" t="str">
            <v>172502754</v>
          </cell>
          <cell r="B1282" t="str">
            <v>章天舒</v>
          </cell>
          <cell r="C1282" t="str">
            <v>学科教学（数学）</v>
          </cell>
          <cell r="D1282" t="str">
            <v>全日制专业硕士</v>
          </cell>
          <cell r="E1282" t="str">
            <v>良</v>
          </cell>
        </row>
        <row r="1283">
          <cell r="A1283" t="str">
            <v>182100121</v>
          </cell>
          <cell r="B1283" t="str">
            <v>闫观捷</v>
          </cell>
          <cell r="C1283" t="str">
            <v>基础数学</v>
          </cell>
          <cell r="D1283" t="str">
            <v>全日制学术博士</v>
          </cell>
          <cell r="E1283" t="str">
            <v>优</v>
          </cell>
        </row>
        <row r="1284">
          <cell r="A1284" t="str">
            <v>182100124</v>
          </cell>
          <cell r="B1284" t="str">
            <v>王静</v>
          </cell>
          <cell r="C1284" t="str">
            <v>概率论与数理统计</v>
          </cell>
          <cell r="D1284" t="str">
            <v>全日制学术博士</v>
          </cell>
          <cell r="E1284" t="str">
            <v>优</v>
          </cell>
        </row>
        <row r="1285">
          <cell r="A1285" t="str">
            <v>182100125</v>
          </cell>
          <cell r="B1285" t="str">
            <v>蔡梅兰</v>
          </cell>
          <cell r="C1285" t="str">
            <v>应用数学</v>
          </cell>
          <cell r="D1285" t="str">
            <v>全日制学术博士</v>
          </cell>
          <cell r="E1285" t="str">
            <v>优</v>
          </cell>
        </row>
        <row r="1286">
          <cell r="A1286" t="str">
            <v>182100126</v>
          </cell>
          <cell r="B1286" t="str">
            <v>龚淑华</v>
          </cell>
          <cell r="C1286" t="str">
            <v>应用数学</v>
          </cell>
          <cell r="D1286" t="str">
            <v>全日制学术博士</v>
          </cell>
          <cell r="E1286" t="str">
            <v>优</v>
          </cell>
        </row>
        <row r="1287">
          <cell r="A1287" t="str">
            <v>182100132</v>
          </cell>
          <cell r="B1287" t="str">
            <v>丁海峰</v>
          </cell>
          <cell r="C1287" t="str">
            <v>数学物理</v>
          </cell>
          <cell r="D1287" t="str">
            <v>全日制学术博士</v>
          </cell>
          <cell r="E1287" t="str">
            <v>优</v>
          </cell>
        </row>
        <row r="1288">
          <cell r="A1288" t="str">
            <v>182200619</v>
          </cell>
          <cell r="B1288" t="str">
            <v>谷琳</v>
          </cell>
          <cell r="C1288" t="str">
            <v>课程与教学论</v>
          </cell>
          <cell r="D1288" t="str">
            <v>全日制学术硕士</v>
          </cell>
          <cell r="E1288" t="str">
            <v>良</v>
          </cell>
        </row>
        <row r="1289">
          <cell r="A1289" t="str">
            <v>182200620</v>
          </cell>
          <cell r="B1289" t="str">
            <v>胡俊华</v>
          </cell>
          <cell r="C1289" t="str">
            <v>课程与教学论</v>
          </cell>
          <cell r="D1289" t="str">
            <v>全日制学术硕士</v>
          </cell>
          <cell r="E1289" t="str">
            <v>良</v>
          </cell>
        </row>
        <row r="1290">
          <cell r="A1290" t="str">
            <v>182200621</v>
          </cell>
          <cell r="B1290" t="str">
            <v>秦琴琴</v>
          </cell>
          <cell r="C1290" t="str">
            <v>课程与教学论</v>
          </cell>
          <cell r="D1290" t="str">
            <v>全日制学术硕士</v>
          </cell>
          <cell r="E1290" t="str">
            <v>良</v>
          </cell>
        </row>
        <row r="1291">
          <cell r="A1291" t="str">
            <v>182200622</v>
          </cell>
          <cell r="B1291" t="str">
            <v>唐玲琪</v>
          </cell>
          <cell r="C1291" t="str">
            <v>课程与教学论</v>
          </cell>
          <cell r="D1291" t="str">
            <v>全日制学术硕士</v>
          </cell>
          <cell r="E1291" t="str">
            <v>良</v>
          </cell>
        </row>
        <row r="1292">
          <cell r="A1292" t="str">
            <v>182200623</v>
          </cell>
          <cell r="B1292" t="str">
            <v>赵宇帆</v>
          </cell>
          <cell r="C1292" t="str">
            <v>课程与教学论</v>
          </cell>
          <cell r="D1292" t="str">
            <v>全日制学术硕士</v>
          </cell>
          <cell r="E1292" t="str">
            <v>良</v>
          </cell>
        </row>
        <row r="1293">
          <cell r="A1293" t="str">
            <v>182200624</v>
          </cell>
          <cell r="B1293" t="str">
            <v>韩凤鸣</v>
          </cell>
          <cell r="C1293" t="str">
            <v>课程与教学论</v>
          </cell>
          <cell r="D1293" t="str">
            <v>全日制学术硕士</v>
          </cell>
          <cell r="E1293" t="str">
            <v>中</v>
          </cell>
        </row>
        <row r="1294">
          <cell r="A1294" t="str">
            <v>182200625</v>
          </cell>
          <cell r="B1294" t="str">
            <v>练惠清</v>
          </cell>
          <cell r="C1294" t="str">
            <v>课程与教学论</v>
          </cell>
          <cell r="D1294" t="str">
            <v>全日制学术硕士</v>
          </cell>
          <cell r="E1294" t="str">
            <v>良</v>
          </cell>
        </row>
        <row r="1295">
          <cell r="A1295" t="str">
            <v>182200626</v>
          </cell>
          <cell r="B1295" t="str">
            <v>茹寒雁</v>
          </cell>
          <cell r="C1295" t="str">
            <v>课程与教学论</v>
          </cell>
          <cell r="D1295" t="str">
            <v>全日制学术硕士</v>
          </cell>
          <cell r="E1295" t="str">
            <v>良</v>
          </cell>
        </row>
        <row r="1296">
          <cell r="A1296" t="str">
            <v>182200627</v>
          </cell>
          <cell r="B1296" t="str">
            <v>朱俊俐</v>
          </cell>
          <cell r="C1296" t="str">
            <v>课程与教学论</v>
          </cell>
          <cell r="D1296" t="str">
            <v>全日制学术硕士</v>
          </cell>
          <cell r="E1296" t="str">
            <v>良</v>
          </cell>
        </row>
        <row r="1297">
          <cell r="A1297" t="str">
            <v>182200628</v>
          </cell>
          <cell r="B1297" t="str">
            <v>钱康辉</v>
          </cell>
          <cell r="C1297" t="str">
            <v>基础数学</v>
          </cell>
          <cell r="D1297" t="str">
            <v>全日制学术硕士</v>
          </cell>
          <cell r="E1297" t="str">
            <v>优</v>
          </cell>
        </row>
        <row r="1298">
          <cell r="A1298" t="str">
            <v>182200629</v>
          </cell>
          <cell r="B1298" t="str">
            <v>陈佳佳</v>
          </cell>
          <cell r="C1298" t="str">
            <v>基础数学</v>
          </cell>
          <cell r="D1298" t="str">
            <v>全日制学术硕士</v>
          </cell>
          <cell r="E1298" t="str">
            <v>优</v>
          </cell>
        </row>
        <row r="1299">
          <cell r="A1299" t="str">
            <v>182200630</v>
          </cell>
          <cell r="B1299" t="str">
            <v>季冠臣</v>
          </cell>
          <cell r="C1299" t="str">
            <v>基础数学</v>
          </cell>
          <cell r="D1299" t="str">
            <v>全日制学术硕士</v>
          </cell>
          <cell r="E1299" t="str">
            <v>优</v>
          </cell>
        </row>
        <row r="1300">
          <cell r="A1300" t="str">
            <v>182200631</v>
          </cell>
          <cell r="B1300" t="str">
            <v>杨秀</v>
          </cell>
          <cell r="C1300" t="str">
            <v>基础数学</v>
          </cell>
          <cell r="D1300" t="str">
            <v>全日制学术硕士</v>
          </cell>
          <cell r="E1300" t="str">
            <v>良</v>
          </cell>
        </row>
        <row r="1301">
          <cell r="A1301" t="str">
            <v>182200632</v>
          </cell>
          <cell r="B1301" t="str">
            <v>叶忠明</v>
          </cell>
          <cell r="C1301" t="str">
            <v>基础数学</v>
          </cell>
          <cell r="D1301" t="str">
            <v>全日制学术硕士</v>
          </cell>
          <cell r="E1301" t="str">
            <v>优</v>
          </cell>
        </row>
        <row r="1302">
          <cell r="A1302" t="str">
            <v>182200633</v>
          </cell>
          <cell r="B1302" t="str">
            <v>谢霞</v>
          </cell>
          <cell r="C1302" t="str">
            <v>基础数学</v>
          </cell>
          <cell r="D1302" t="str">
            <v>全日制学术硕士</v>
          </cell>
          <cell r="E1302" t="str">
            <v>优</v>
          </cell>
        </row>
        <row r="1303">
          <cell r="A1303" t="str">
            <v>182200634</v>
          </cell>
          <cell r="B1303" t="str">
            <v>胡晓蕊</v>
          </cell>
          <cell r="C1303" t="str">
            <v>基础数学</v>
          </cell>
          <cell r="D1303" t="str">
            <v>全日制学术硕士</v>
          </cell>
          <cell r="E1303" t="str">
            <v>优</v>
          </cell>
        </row>
        <row r="1304">
          <cell r="A1304" t="str">
            <v>182200635</v>
          </cell>
          <cell r="B1304" t="str">
            <v>刘杰</v>
          </cell>
          <cell r="C1304" t="str">
            <v>基础数学</v>
          </cell>
          <cell r="D1304" t="str">
            <v>全日制学术硕士</v>
          </cell>
          <cell r="E1304" t="str">
            <v>优</v>
          </cell>
        </row>
        <row r="1305">
          <cell r="A1305" t="str">
            <v>182200636</v>
          </cell>
          <cell r="B1305" t="str">
            <v>刘利锋</v>
          </cell>
          <cell r="C1305" t="str">
            <v>基础数学</v>
          </cell>
          <cell r="D1305" t="str">
            <v>全日制学术硕士</v>
          </cell>
          <cell r="E1305" t="str">
            <v>优</v>
          </cell>
        </row>
        <row r="1306">
          <cell r="A1306" t="str">
            <v>182200637</v>
          </cell>
          <cell r="B1306" t="str">
            <v>秦正宇</v>
          </cell>
          <cell r="C1306" t="str">
            <v>基础数学</v>
          </cell>
          <cell r="D1306" t="str">
            <v>全日制学术硕士</v>
          </cell>
          <cell r="E1306" t="str">
            <v>优</v>
          </cell>
        </row>
        <row r="1307">
          <cell r="A1307" t="str">
            <v>182200638</v>
          </cell>
          <cell r="B1307" t="str">
            <v>周慧敏</v>
          </cell>
          <cell r="C1307" t="str">
            <v>基础数学</v>
          </cell>
          <cell r="D1307" t="str">
            <v>全日制学术硕士</v>
          </cell>
          <cell r="E1307" t="str">
            <v>优</v>
          </cell>
        </row>
        <row r="1308">
          <cell r="A1308" t="str">
            <v>182200639</v>
          </cell>
          <cell r="B1308" t="str">
            <v>范泽云</v>
          </cell>
          <cell r="C1308" t="str">
            <v>基础数学</v>
          </cell>
          <cell r="D1308" t="str">
            <v>全日制学术硕士</v>
          </cell>
          <cell r="E1308" t="str">
            <v>优</v>
          </cell>
        </row>
        <row r="1309">
          <cell r="A1309" t="str">
            <v>182200640</v>
          </cell>
          <cell r="B1309" t="str">
            <v>李静黎</v>
          </cell>
          <cell r="C1309" t="str">
            <v>基础数学</v>
          </cell>
          <cell r="D1309" t="str">
            <v>全日制学术硕士</v>
          </cell>
          <cell r="E1309" t="str">
            <v>优</v>
          </cell>
        </row>
        <row r="1310">
          <cell r="A1310" t="str">
            <v>182200641</v>
          </cell>
          <cell r="B1310" t="str">
            <v>宋春磊</v>
          </cell>
          <cell r="C1310" t="str">
            <v>基础数学</v>
          </cell>
          <cell r="D1310" t="str">
            <v>全日制学术硕士</v>
          </cell>
          <cell r="E1310" t="str">
            <v>良</v>
          </cell>
        </row>
        <row r="1311">
          <cell r="A1311" t="str">
            <v>182200642</v>
          </cell>
          <cell r="B1311" t="str">
            <v>杨文静</v>
          </cell>
          <cell r="C1311" t="str">
            <v>基础数学</v>
          </cell>
          <cell r="D1311" t="str">
            <v>全日制学术硕士</v>
          </cell>
          <cell r="E1311" t="str">
            <v>优</v>
          </cell>
        </row>
        <row r="1312">
          <cell r="A1312" t="str">
            <v>182200643</v>
          </cell>
          <cell r="B1312" t="str">
            <v>赵凤阳</v>
          </cell>
          <cell r="C1312" t="str">
            <v>基础数学</v>
          </cell>
          <cell r="D1312" t="str">
            <v>全日制学术硕士</v>
          </cell>
          <cell r="E1312" t="str">
            <v>优</v>
          </cell>
        </row>
        <row r="1313">
          <cell r="A1313" t="str">
            <v>182200644</v>
          </cell>
          <cell r="B1313" t="str">
            <v>田刘涛</v>
          </cell>
          <cell r="C1313" t="str">
            <v>计算数学</v>
          </cell>
          <cell r="D1313" t="str">
            <v>全日制学术硕士</v>
          </cell>
          <cell r="E1313" t="str">
            <v>优</v>
          </cell>
        </row>
        <row r="1314">
          <cell r="A1314" t="str">
            <v>182200646</v>
          </cell>
          <cell r="B1314" t="str">
            <v>荆文花</v>
          </cell>
          <cell r="C1314" t="str">
            <v>计算数学</v>
          </cell>
          <cell r="D1314" t="str">
            <v>全日制学术硕士</v>
          </cell>
          <cell r="E1314" t="str">
            <v>优</v>
          </cell>
        </row>
        <row r="1315">
          <cell r="A1315" t="str">
            <v>182200647</v>
          </cell>
          <cell r="B1315" t="str">
            <v>李双双</v>
          </cell>
          <cell r="C1315" t="str">
            <v>计算数学</v>
          </cell>
          <cell r="D1315" t="str">
            <v>全日制学术硕士</v>
          </cell>
          <cell r="E1315" t="str">
            <v>优</v>
          </cell>
        </row>
        <row r="1316">
          <cell r="A1316" t="str">
            <v>182200648</v>
          </cell>
          <cell r="B1316" t="str">
            <v>毛孟莉</v>
          </cell>
          <cell r="C1316" t="str">
            <v>计算数学</v>
          </cell>
          <cell r="D1316" t="str">
            <v>全日制学术硕士</v>
          </cell>
          <cell r="E1316" t="str">
            <v>优</v>
          </cell>
        </row>
        <row r="1317">
          <cell r="A1317" t="str">
            <v>182200649</v>
          </cell>
          <cell r="B1317" t="str">
            <v>佟倩</v>
          </cell>
          <cell r="C1317" t="str">
            <v>计算数学</v>
          </cell>
          <cell r="D1317" t="str">
            <v>全日制学术硕士</v>
          </cell>
          <cell r="E1317" t="str">
            <v>优</v>
          </cell>
        </row>
        <row r="1318">
          <cell r="A1318" t="str">
            <v>182200651</v>
          </cell>
          <cell r="B1318" t="str">
            <v>王峥</v>
          </cell>
          <cell r="C1318" t="str">
            <v>计算数学</v>
          </cell>
          <cell r="D1318" t="str">
            <v>全日制学术硕士</v>
          </cell>
          <cell r="E1318" t="str">
            <v>优</v>
          </cell>
        </row>
        <row r="1319">
          <cell r="A1319" t="str">
            <v>182200652</v>
          </cell>
          <cell r="B1319" t="str">
            <v>张杰</v>
          </cell>
          <cell r="C1319" t="str">
            <v>计算数学</v>
          </cell>
          <cell r="D1319" t="str">
            <v>全日制学术硕士</v>
          </cell>
          <cell r="E1319" t="str">
            <v>优</v>
          </cell>
        </row>
        <row r="1320">
          <cell r="A1320" t="str">
            <v>182200653</v>
          </cell>
          <cell r="B1320" t="str">
            <v>赵佳阔</v>
          </cell>
          <cell r="C1320" t="str">
            <v>计算数学</v>
          </cell>
          <cell r="D1320" t="str">
            <v>全日制学术硕士</v>
          </cell>
          <cell r="E1320" t="str">
            <v>优</v>
          </cell>
        </row>
        <row r="1321">
          <cell r="A1321" t="str">
            <v>182200655</v>
          </cell>
          <cell r="B1321" t="str">
            <v>姚纯洁</v>
          </cell>
          <cell r="C1321" t="str">
            <v>计算数学</v>
          </cell>
          <cell r="D1321" t="str">
            <v>全日制学术硕士</v>
          </cell>
          <cell r="E1321" t="str">
            <v>优</v>
          </cell>
        </row>
        <row r="1322">
          <cell r="A1322" t="str">
            <v>182200656</v>
          </cell>
          <cell r="B1322" t="str">
            <v>康子浩</v>
          </cell>
          <cell r="C1322" t="str">
            <v>概率论与数理统计</v>
          </cell>
          <cell r="D1322" t="str">
            <v>全日制学术硕士</v>
          </cell>
          <cell r="E1322" t="str">
            <v>良</v>
          </cell>
        </row>
        <row r="1323">
          <cell r="A1323" t="str">
            <v>182200657</v>
          </cell>
          <cell r="B1323" t="str">
            <v>陆颖</v>
          </cell>
          <cell r="C1323" t="str">
            <v>概率论与数理统计</v>
          </cell>
          <cell r="D1323" t="str">
            <v>全日制学术硕士</v>
          </cell>
          <cell r="E1323" t="str">
            <v>中</v>
          </cell>
        </row>
        <row r="1324">
          <cell r="A1324" t="str">
            <v>182200658</v>
          </cell>
          <cell r="B1324" t="str">
            <v>王萍</v>
          </cell>
          <cell r="C1324" t="str">
            <v>概率论与数理统计</v>
          </cell>
          <cell r="D1324" t="str">
            <v>全日制学术硕士</v>
          </cell>
          <cell r="E1324" t="str">
            <v>良</v>
          </cell>
        </row>
        <row r="1325">
          <cell r="A1325" t="str">
            <v>182200660</v>
          </cell>
          <cell r="B1325" t="str">
            <v>卜士杰</v>
          </cell>
          <cell r="C1325" t="str">
            <v>概率论与数理统计</v>
          </cell>
          <cell r="D1325" t="str">
            <v>全日制学术硕士</v>
          </cell>
          <cell r="E1325" t="str">
            <v>优</v>
          </cell>
        </row>
        <row r="1326">
          <cell r="A1326" t="str">
            <v>182200661</v>
          </cell>
          <cell r="B1326" t="str">
            <v>常且豪</v>
          </cell>
          <cell r="C1326" t="str">
            <v>概率论与数理统计</v>
          </cell>
          <cell r="D1326" t="str">
            <v>全日制学术硕士</v>
          </cell>
          <cell r="E1326" t="str">
            <v>良</v>
          </cell>
        </row>
        <row r="1327">
          <cell r="A1327" t="str">
            <v>182200662</v>
          </cell>
          <cell r="B1327" t="str">
            <v>金粟航</v>
          </cell>
          <cell r="C1327" t="str">
            <v>概率论与数理统计</v>
          </cell>
          <cell r="D1327" t="str">
            <v>全日制学术硕士</v>
          </cell>
          <cell r="E1327" t="str">
            <v>中</v>
          </cell>
        </row>
        <row r="1328">
          <cell r="A1328" t="str">
            <v>182200663</v>
          </cell>
          <cell r="B1328" t="str">
            <v>王有为</v>
          </cell>
          <cell r="C1328" t="str">
            <v>概率论与数理统计</v>
          </cell>
          <cell r="D1328" t="str">
            <v>全日制学术硕士</v>
          </cell>
          <cell r="E1328" t="str">
            <v>良</v>
          </cell>
        </row>
        <row r="1329">
          <cell r="A1329" t="str">
            <v>182200665</v>
          </cell>
          <cell r="B1329" t="str">
            <v>冯莉</v>
          </cell>
          <cell r="C1329" t="str">
            <v>应用数学</v>
          </cell>
          <cell r="D1329" t="str">
            <v>全日制学术硕士</v>
          </cell>
          <cell r="E1329" t="str">
            <v>优</v>
          </cell>
        </row>
        <row r="1330">
          <cell r="A1330" t="str">
            <v>182200666</v>
          </cell>
          <cell r="B1330" t="str">
            <v>康巧凤</v>
          </cell>
          <cell r="C1330" t="str">
            <v>应用数学</v>
          </cell>
          <cell r="D1330" t="str">
            <v>全日制学术硕士</v>
          </cell>
          <cell r="E1330" t="str">
            <v>良</v>
          </cell>
        </row>
        <row r="1331">
          <cell r="A1331" t="str">
            <v>182200667</v>
          </cell>
          <cell r="B1331" t="str">
            <v>李珂宇</v>
          </cell>
          <cell r="C1331" t="str">
            <v>应用数学</v>
          </cell>
          <cell r="D1331" t="str">
            <v>全日制学术硕士</v>
          </cell>
          <cell r="E1331" t="str">
            <v>良</v>
          </cell>
        </row>
        <row r="1332">
          <cell r="A1332" t="str">
            <v>182200668</v>
          </cell>
          <cell r="B1332" t="str">
            <v>刘攀</v>
          </cell>
          <cell r="C1332" t="str">
            <v>应用数学</v>
          </cell>
          <cell r="D1332" t="str">
            <v>全日制学术硕士</v>
          </cell>
          <cell r="E1332" t="str">
            <v>良</v>
          </cell>
        </row>
        <row r="1333">
          <cell r="A1333" t="str">
            <v>182200669</v>
          </cell>
          <cell r="B1333" t="str">
            <v>潘妙巧</v>
          </cell>
          <cell r="C1333" t="str">
            <v>应用数学</v>
          </cell>
          <cell r="D1333" t="str">
            <v>全日制学术硕士</v>
          </cell>
          <cell r="E1333" t="str">
            <v>良</v>
          </cell>
        </row>
        <row r="1334">
          <cell r="A1334" t="str">
            <v>182200670</v>
          </cell>
          <cell r="B1334" t="str">
            <v>孙利娟</v>
          </cell>
          <cell r="C1334" t="str">
            <v>应用数学</v>
          </cell>
          <cell r="D1334" t="str">
            <v>全日制学术硕士</v>
          </cell>
          <cell r="E1334" t="str">
            <v>优</v>
          </cell>
        </row>
        <row r="1335">
          <cell r="A1335" t="str">
            <v>182200671</v>
          </cell>
          <cell r="B1335" t="str">
            <v>张娟</v>
          </cell>
          <cell r="C1335" t="str">
            <v>应用数学</v>
          </cell>
          <cell r="D1335" t="str">
            <v>全日制学术硕士</v>
          </cell>
          <cell r="E1335" t="str">
            <v>优</v>
          </cell>
        </row>
        <row r="1336">
          <cell r="A1336" t="str">
            <v>182200672</v>
          </cell>
          <cell r="B1336" t="str">
            <v>张妙玲</v>
          </cell>
          <cell r="C1336" t="str">
            <v>应用数学</v>
          </cell>
          <cell r="D1336" t="str">
            <v>全日制学术硕士</v>
          </cell>
          <cell r="E1336" t="str">
            <v>良</v>
          </cell>
        </row>
        <row r="1337">
          <cell r="A1337" t="str">
            <v>182200673</v>
          </cell>
          <cell r="B1337" t="str">
            <v>张桐瑞</v>
          </cell>
          <cell r="C1337" t="str">
            <v>应用数学</v>
          </cell>
          <cell r="D1337" t="str">
            <v>全日制学术硕士</v>
          </cell>
          <cell r="E1337" t="str">
            <v>优</v>
          </cell>
        </row>
        <row r="1338">
          <cell r="A1338" t="str">
            <v>182200674</v>
          </cell>
          <cell r="B1338" t="str">
            <v>张智</v>
          </cell>
          <cell r="C1338" t="str">
            <v>应用数学</v>
          </cell>
          <cell r="D1338" t="str">
            <v>全日制学术硕士</v>
          </cell>
          <cell r="E1338" t="str">
            <v>优</v>
          </cell>
        </row>
        <row r="1339">
          <cell r="A1339" t="str">
            <v>182200675</v>
          </cell>
          <cell r="B1339" t="str">
            <v>朱春宇</v>
          </cell>
          <cell r="C1339" t="str">
            <v>应用数学</v>
          </cell>
          <cell r="D1339" t="str">
            <v>全日制学术硕士</v>
          </cell>
          <cell r="E1339" t="str">
            <v>良</v>
          </cell>
        </row>
        <row r="1340">
          <cell r="A1340" t="str">
            <v>182200676</v>
          </cell>
          <cell r="B1340" t="str">
            <v>陈欣</v>
          </cell>
          <cell r="C1340" t="str">
            <v>应用数学</v>
          </cell>
          <cell r="D1340" t="str">
            <v>全日制学术硕士</v>
          </cell>
          <cell r="E1340" t="str">
            <v>优</v>
          </cell>
        </row>
        <row r="1341">
          <cell r="A1341" t="str">
            <v>182200677</v>
          </cell>
          <cell r="B1341" t="str">
            <v>董美霞</v>
          </cell>
          <cell r="C1341" t="str">
            <v>应用数学</v>
          </cell>
          <cell r="D1341" t="str">
            <v>全日制学术硕士</v>
          </cell>
          <cell r="E1341" t="str">
            <v>优</v>
          </cell>
        </row>
        <row r="1342">
          <cell r="A1342" t="str">
            <v>182200678</v>
          </cell>
          <cell r="B1342" t="str">
            <v>李慧丽</v>
          </cell>
          <cell r="C1342" t="str">
            <v>应用数学</v>
          </cell>
          <cell r="D1342" t="str">
            <v>全日制学术硕士</v>
          </cell>
          <cell r="E1342" t="str">
            <v>优</v>
          </cell>
        </row>
        <row r="1343">
          <cell r="A1343" t="str">
            <v>182200679</v>
          </cell>
          <cell r="B1343" t="str">
            <v>谭凯元</v>
          </cell>
          <cell r="C1343" t="str">
            <v>应用数学</v>
          </cell>
          <cell r="D1343" t="str">
            <v>全日制学术硕士</v>
          </cell>
          <cell r="E1343" t="str">
            <v>优</v>
          </cell>
        </row>
        <row r="1344">
          <cell r="A1344" t="str">
            <v>182200680</v>
          </cell>
          <cell r="B1344" t="str">
            <v>于玮丽</v>
          </cell>
          <cell r="C1344" t="str">
            <v>应用数学</v>
          </cell>
          <cell r="D1344" t="str">
            <v>全日制学术硕士</v>
          </cell>
          <cell r="E1344" t="str">
            <v>良</v>
          </cell>
        </row>
        <row r="1345">
          <cell r="A1345" t="str">
            <v>182200681</v>
          </cell>
          <cell r="B1345" t="str">
            <v>马春鸽</v>
          </cell>
          <cell r="C1345" t="str">
            <v>应用数学</v>
          </cell>
          <cell r="D1345" t="str">
            <v>全日制学术硕士</v>
          </cell>
          <cell r="E1345" t="str">
            <v>良</v>
          </cell>
        </row>
        <row r="1346">
          <cell r="A1346" t="str">
            <v>182200682</v>
          </cell>
          <cell r="B1346" t="str">
            <v>曹琳琳</v>
          </cell>
          <cell r="C1346" t="str">
            <v>应用数学</v>
          </cell>
          <cell r="D1346" t="str">
            <v>全日制学术硕士</v>
          </cell>
          <cell r="E1346" t="str">
            <v>优</v>
          </cell>
        </row>
        <row r="1347">
          <cell r="A1347" t="str">
            <v>182200683</v>
          </cell>
          <cell r="B1347" t="str">
            <v>曹娟娟</v>
          </cell>
          <cell r="C1347" t="str">
            <v>应用数学</v>
          </cell>
          <cell r="D1347" t="str">
            <v>全日制学术硕士</v>
          </cell>
          <cell r="E1347" t="str">
            <v>优</v>
          </cell>
        </row>
        <row r="1348">
          <cell r="A1348" t="str">
            <v>182200684</v>
          </cell>
          <cell r="B1348" t="str">
            <v>龚祥媛</v>
          </cell>
          <cell r="C1348" t="str">
            <v>应用数学</v>
          </cell>
          <cell r="D1348" t="str">
            <v>全日制学术硕士</v>
          </cell>
          <cell r="E1348" t="str">
            <v>良</v>
          </cell>
        </row>
        <row r="1349">
          <cell r="A1349" t="str">
            <v>182200685</v>
          </cell>
          <cell r="B1349" t="str">
            <v>车明霞</v>
          </cell>
          <cell r="C1349" t="str">
            <v>运筹学与控制论</v>
          </cell>
          <cell r="D1349" t="str">
            <v>全日制学术硕士</v>
          </cell>
          <cell r="E1349" t="str">
            <v>优</v>
          </cell>
        </row>
        <row r="1350">
          <cell r="A1350" t="str">
            <v>182200686</v>
          </cell>
          <cell r="B1350" t="str">
            <v>赵颀</v>
          </cell>
          <cell r="C1350" t="str">
            <v>运筹学与控制论</v>
          </cell>
          <cell r="D1350" t="str">
            <v>全日制学术硕士</v>
          </cell>
          <cell r="E1350" t="str">
            <v>优</v>
          </cell>
        </row>
        <row r="1351">
          <cell r="A1351" t="str">
            <v>182200687</v>
          </cell>
          <cell r="B1351" t="str">
            <v>程梦真</v>
          </cell>
          <cell r="C1351" t="str">
            <v>运筹学与控制论</v>
          </cell>
          <cell r="D1351" t="str">
            <v>全日制学术硕士</v>
          </cell>
          <cell r="E1351" t="str">
            <v>优</v>
          </cell>
        </row>
        <row r="1352">
          <cell r="A1352" t="str">
            <v>182200688</v>
          </cell>
          <cell r="B1352" t="str">
            <v>和阅</v>
          </cell>
          <cell r="C1352" t="str">
            <v>运筹学与控制论</v>
          </cell>
          <cell r="D1352" t="str">
            <v>全日制学术硕士</v>
          </cell>
          <cell r="E1352" t="str">
            <v>优</v>
          </cell>
        </row>
        <row r="1353">
          <cell r="A1353" t="str">
            <v>182200689</v>
          </cell>
          <cell r="B1353" t="str">
            <v>李群</v>
          </cell>
          <cell r="C1353" t="str">
            <v>运筹学与控制论</v>
          </cell>
          <cell r="D1353" t="str">
            <v>全日制学术硕士</v>
          </cell>
          <cell r="E1353" t="str">
            <v>优</v>
          </cell>
        </row>
        <row r="1354">
          <cell r="A1354" t="str">
            <v>182200690</v>
          </cell>
          <cell r="B1354" t="str">
            <v>于玉</v>
          </cell>
          <cell r="C1354" t="str">
            <v>运筹学与控制论</v>
          </cell>
          <cell r="D1354" t="str">
            <v>全日制学术硕士</v>
          </cell>
          <cell r="E1354" t="str">
            <v>优</v>
          </cell>
        </row>
        <row r="1355">
          <cell r="A1355" t="str">
            <v>182200691</v>
          </cell>
          <cell r="B1355" t="str">
            <v>吕健</v>
          </cell>
          <cell r="C1355" t="str">
            <v>理论物理</v>
          </cell>
          <cell r="D1355" t="str">
            <v>全日制学术硕士</v>
          </cell>
          <cell r="E1355" t="str">
            <v>优</v>
          </cell>
        </row>
        <row r="1356">
          <cell r="A1356" t="str">
            <v>182200692</v>
          </cell>
          <cell r="B1356" t="str">
            <v>苏颖瞳</v>
          </cell>
          <cell r="C1356" t="str">
            <v>理论物理</v>
          </cell>
          <cell r="D1356" t="str">
            <v>全日制学术硕士</v>
          </cell>
          <cell r="E1356" t="str">
            <v>优</v>
          </cell>
        </row>
        <row r="1357">
          <cell r="A1357" t="str">
            <v>182200693</v>
          </cell>
          <cell r="B1357" t="str">
            <v>庄桂南</v>
          </cell>
          <cell r="C1357" t="str">
            <v>理论物理</v>
          </cell>
          <cell r="D1357" t="str">
            <v>全日制学术硕士</v>
          </cell>
          <cell r="E1357" t="str">
            <v>良</v>
          </cell>
        </row>
        <row r="1358">
          <cell r="A1358" t="str">
            <v>182200694</v>
          </cell>
          <cell r="B1358" t="str">
            <v>孟亮</v>
          </cell>
          <cell r="C1358" t="str">
            <v>理论物理</v>
          </cell>
          <cell r="D1358" t="str">
            <v>全日制学术硕士</v>
          </cell>
          <cell r="E1358" t="str">
            <v>良</v>
          </cell>
        </row>
        <row r="1359">
          <cell r="A1359" t="str">
            <v>182200695</v>
          </cell>
          <cell r="B1359" t="str">
            <v>闫明园</v>
          </cell>
          <cell r="C1359" t="str">
            <v>理论物理</v>
          </cell>
          <cell r="D1359" t="str">
            <v>全日制学术硕士</v>
          </cell>
          <cell r="E1359" t="str">
            <v>优</v>
          </cell>
        </row>
        <row r="1360">
          <cell r="A1360" t="str">
            <v>182200696</v>
          </cell>
          <cell r="B1360" t="str">
            <v>厍文呈</v>
          </cell>
          <cell r="C1360" t="str">
            <v>理论物理</v>
          </cell>
          <cell r="D1360" t="str">
            <v>全日制学术硕士</v>
          </cell>
          <cell r="E1360" t="str">
            <v>良</v>
          </cell>
        </row>
        <row r="1361">
          <cell r="A1361" t="str">
            <v>182200697</v>
          </cell>
          <cell r="B1361" t="str">
            <v>程永凯</v>
          </cell>
          <cell r="C1361" t="str">
            <v>理论物理</v>
          </cell>
          <cell r="D1361" t="str">
            <v>全日制学术硕士</v>
          </cell>
          <cell r="E1361" t="str">
            <v>良</v>
          </cell>
        </row>
        <row r="1362">
          <cell r="A1362" t="str">
            <v>182200699</v>
          </cell>
          <cell r="B1362" t="str">
            <v>李家强</v>
          </cell>
          <cell r="C1362" t="str">
            <v>理论物理</v>
          </cell>
          <cell r="D1362" t="str">
            <v>全日制学术硕士</v>
          </cell>
          <cell r="E1362" t="str">
            <v>优</v>
          </cell>
        </row>
        <row r="1363">
          <cell r="A1363" t="str">
            <v>182200700</v>
          </cell>
          <cell r="B1363" t="str">
            <v>肖佳棋</v>
          </cell>
          <cell r="C1363" t="str">
            <v>理论物理</v>
          </cell>
          <cell r="D1363" t="str">
            <v>全日制学术硕士</v>
          </cell>
          <cell r="E1363" t="str">
            <v>良</v>
          </cell>
        </row>
        <row r="1364">
          <cell r="A1364" t="str">
            <v>182200701</v>
          </cell>
          <cell r="B1364" t="str">
            <v>吴季</v>
          </cell>
          <cell r="C1364" t="str">
            <v>粒子物理与原子核物理</v>
          </cell>
          <cell r="D1364" t="str">
            <v>全日制学术硕士</v>
          </cell>
          <cell r="E1364" t="str">
            <v>良</v>
          </cell>
        </row>
        <row r="1365">
          <cell r="A1365" t="str">
            <v>182200702</v>
          </cell>
          <cell r="B1365" t="str">
            <v>陈明珠</v>
          </cell>
          <cell r="C1365" t="str">
            <v>凝聚态物理</v>
          </cell>
          <cell r="D1365" t="str">
            <v>全日制学术硕士</v>
          </cell>
          <cell r="E1365" t="str">
            <v>优</v>
          </cell>
        </row>
        <row r="1366">
          <cell r="A1366" t="str">
            <v>182200703</v>
          </cell>
          <cell r="B1366" t="str">
            <v>郭文雨</v>
          </cell>
          <cell r="C1366" t="str">
            <v>凝聚态物理</v>
          </cell>
          <cell r="D1366" t="str">
            <v>全日制学术硕士</v>
          </cell>
          <cell r="E1366" t="str">
            <v>优</v>
          </cell>
        </row>
        <row r="1367">
          <cell r="A1367" t="str">
            <v>182200704</v>
          </cell>
          <cell r="B1367" t="str">
            <v>嵇兆煜</v>
          </cell>
          <cell r="C1367" t="str">
            <v>凝聚态物理</v>
          </cell>
          <cell r="D1367" t="str">
            <v>全日制学术硕士</v>
          </cell>
          <cell r="E1367" t="str">
            <v>良</v>
          </cell>
        </row>
        <row r="1368">
          <cell r="A1368" t="str">
            <v>182200705</v>
          </cell>
          <cell r="B1368" t="str">
            <v>李立新</v>
          </cell>
          <cell r="C1368" t="str">
            <v>凝聚态物理</v>
          </cell>
          <cell r="D1368" t="str">
            <v>全日制学术硕士</v>
          </cell>
          <cell r="E1368" t="str">
            <v>良</v>
          </cell>
        </row>
        <row r="1369">
          <cell r="A1369" t="str">
            <v>182200706</v>
          </cell>
          <cell r="B1369" t="str">
            <v>马楠</v>
          </cell>
          <cell r="C1369" t="str">
            <v>凝聚态物理</v>
          </cell>
          <cell r="D1369" t="str">
            <v>全日制学术硕士</v>
          </cell>
          <cell r="E1369" t="str">
            <v>良</v>
          </cell>
        </row>
        <row r="1370">
          <cell r="A1370" t="str">
            <v>182200707</v>
          </cell>
          <cell r="B1370" t="str">
            <v>彭君</v>
          </cell>
          <cell r="C1370" t="str">
            <v>凝聚态物理</v>
          </cell>
          <cell r="D1370" t="str">
            <v>全日制学术硕士</v>
          </cell>
          <cell r="E1370" t="str">
            <v>优</v>
          </cell>
        </row>
        <row r="1371">
          <cell r="A1371" t="str">
            <v>182200708</v>
          </cell>
          <cell r="B1371" t="str">
            <v>乔会杰</v>
          </cell>
          <cell r="C1371" t="str">
            <v>凝聚态物理</v>
          </cell>
          <cell r="D1371" t="str">
            <v>全日制学术硕士</v>
          </cell>
          <cell r="E1371" t="str">
            <v>良</v>
          </cell>
        </row>
        <row r="1372">
          <cell r="A1372" t="str">
            <v>182200709</v>
          </cell>
          <cell r="B1372" t="str">
            <v>曲卫</v>
          </cell>
          <cell r="C1372" t="str">
            <v>凝聚态物理</v>
          </cell>
          <cell r="D1372" t="str">
            <v>全日制学术硕士</v>
          </cell>
          <cell r="E1372" t="str">
            <v>优</v>
          </cell>
        </row>
        <row r="1373">
          <cell r="A1373" t="str">
            <v>182200710</v>
          </cell>
          <cell r="B1373" t="str">
            <v>王洁</v>
          </cell>
          <cell r="C1373" t="str">
            <v>凝聚态物理</v>
          </cell>
          <cell r="D1373" t="str">
            <v>全日制学术硕士</v>
          </cell>
          <cell r="E1373" t="str">
            <v>良</v>
          </cell>
        </row>
        <row r="1374">
          <cell r="A1374" t="str">
            <v>182200713</v>
          </cell>
          <cell r="B1374" t="str">
            <v>杨凯文</v>
          </cell>
          <cell r="C1374" t="str">
            <v>凝聚态物理</v>
          </cell>
          <cell r="D1374" t="str">
            <v>全日制学术硕士</v>
          </cell>
          <cell r="E1374" t="str">
            <v>良</v>
          </cell>
        </row>
        <row r="1375">
          <cell r="A1375" t="str">
            <v>182200714</v>
          </cell>
          <cell r="B1375" t="str">
            <v>张俊</v>
          </cell>
          <cell r="C1375" t="str">
            <v>凝聚态物理</v>
          </cell>
          <cell r="D1375" t="str">
            <v>全日制学术硕士</v>
          </cell>
          <cell r="E1375" t="str">
            <v>良</v>
          </cell>
        </row>
        <row r="1376">
          <cell r="A1376" t="str">
            <v>182200715</v>
          </cell>
          <cell r="B1376" t="str">
            <v>张思雨</v>
          </cell>
          <cell r="C1376" t="str">
            <v>凝聚态物理</v>
          </cell>
          <cell r="D1376" t="str">
            <v>全日制学术硕士</v>
          </cell>
          <cell r="E1376" t="str">
            <v>良</v>
          </cell>
        </row>
        <row r="1377">
          <cell r="A1377" t="str">
            <v>182200716</v>
          </cell>
          <cell r="B1377" t="str">
            <v>赵娟</v>
          </cell>
          <cell r="C1377" t="str">
            <v>凝聚态物理</v>
          </cell>
          <cell r="D1377" t="str">
            <v>全日制学术硕士</v>
          </cell>
          <cell r="E1377" t="str">
            <v>优</v>
          </cell>
        </row>
        <row r="1378">
          <cell r="A1378" t="str">
            <v>182200717</v>
          </cell>
          <cell r="B1378" t="str">
            <v>周心葛</v>
          </cell>
          <cell r="C1378" t="str">
            <v>凝聚态物理</v>
          </cell>
          <cell r="D1378" t="str">
            <v>全日制学术硕士</v>
          </cell>
          <cell r="E1378" t="str">
            <v>良</v>
          </cell>
        </row>
        <row r="1379">
          <cell r="A1379" t="str">
            <v>182200718</v>
          </cell>
          <cell r="B1379" t="str">
            <v>曹江明</v>
          </cell>
          <cell r="C1379" t="str">
            <v>凝聚态物理</v>
          </cell>
          <cell r="D1379" t="str">
            <v>全日制学术硕士</v>
          </cell>
          <cell r="E1379" t="str">
            <v>优</v>
          </cell>
        </row>
        <row r="1380">
          <cell r="A1380" t="str">
            <v>182200719</v>
          </cell>
          <cell r="B1380" t="str">
            <v>黄小丽</v>
          </cell>
          <cell r="C1380" t="str">
            <v>凝聚态物理</v>
          </cell>
          <cell r="D1380" t="str">
            <v>全日制学术硕士</v>
          </cell>
          <cell r="E1380" t="str">
            <v>优</v>
          </cell>
        </row>
        <row r="1381">
          <cell r="A1381" t="str">
            <v>182200720</v>
          </cell>
          <cell r="B1381" t="str">
            <v>李红雪</v>
          </cell>
          <cell r="C1381" t="str">
            <v>凝聚态物理</v>
          </cell>
          <cell r="D1381" t="str">
            <v>全日制学术硕士</v>
          </cell>
          <cell r="E1381" t="str">
            <v>良</v>
          </cell>
        </row>
        <row r="1382">
          <cell r="A1382" t="str">
            <v>182200721</v>
          </cell>
          <cell r="B1382" t="str">
            <v>李菊柱</v>
          </cell>
          <cell r="C1382" t="str">
            <v>凝聚态物理</v>
          </cell>
          <cell r="D1382" t="str">
            <v>全日制学术硕士</v>
          </cell>
          <cell r="E1382" t="str">
            <v>优</v>
          </cell>
        </row>
        <row r="1383">
          <cell r="A1383" t="str">
            <v>182200722</v>
          </cell>
          <cell r="B1383" t="str">
            <v>马春燕</v>
          </cell>
          <cell r="C1383" t="str">
            <v>凝聚态物理</v>
          </cell>
          <cell r="D1383" t="str">
            <v>全日制学术硕士</v>
          </cell>
          <cell r="E1383" t="str">
            <v>良</v>
          </cell>
        </row>
        <row r="1384">
          <cell r="A1384" t="str">
            <v>182200723</v>
          </cell>
          <cell r="B1384" t="str">
            <v>王巨杉</v>
          </cell>
          <cell r="C1384" t="str">
            <v>凝聚态物理</v>
          </cell>
          <cell r="D1384" t="str">
            <v>全日制学术硕士</v>
          </cell>
          <cell r="E1384" t="str">
            <v>优</v>
          </cell>
        </row>
        <row r="1385">
          <cell r="A1385" t="str">
            <v>182200724</v>
          </cell>
          <cell r="B1385" t="str">
            <v>王梦影</v>
          </cell>
          <cell r="C1385" t="str">
            <v>凝聚态物理</v>
          </cell>
          <cell r="D1385" t="str">
            <v>全日制学术硕士</v>
          </cell>
          <cell r="E1385" t="str">
            <v>优</v>
          </cell>
        </row>
        <row r="1386">
          <cell r="A1386" t="str">
            <v>182200725</v>
          </cell>
          <cell r="B1386" t="str">
            <v>肖俊杰</v>
          </cell>
          <cell r="C1386" t="str">
            <v>凝聚态物理</v>
          </cell>
          <cell r="D1386" t="str">
            <v>全日制学术硕士</v>
          </cell>
          <cell r="E1386" t="str">
            <v>良</v>
          </cell>
        </row>
        <row r="1387">
          <cell r="A1387" t="str">
            <v>182200726</v>
          </cell>
          <cell r="B1387" t="str">
            <v>杨梅</v>
          </cell>
          <cell r="C1387" t="str">
            <v>凝聚态物理</v>
          </cell>
          <cell r="D1387" t="str">
            <v>全日制学术硕士</v>
          </cell>
          <cell r="E1387" t="str">
            <v>优</v>
          </cell>
        </row>
        <row r="1388">
          <cell r="A1388" t="str">
            <v>182200727</v>
          </cell>
          <cell r="B1388" t="str">
            <v>杨睿</v>
          </cell>
          <cell r="C1388" t="str">
            <v>凝聚态物理</v>
          </cell>
          <cell r="D1388" t="str">
            <v>全日制学术硕士</v>
          </cell>
          <cell r="E1388" t="str">
            <v>良</v>
          </cell>
        </row>
        <row r="1389">
          <cell r="A1389" t="str">
            <v>182200728</v>
          </cell>
          <cell r="B1389" t="str">
            <v>尹伊哲</v>
          </cell>
          <cell r="C1389" t="str">
            <v>凝聚态物理</v>
          </cell>
          <cell r="D1389" t="str">
            <v>全日制学术硕士</v>
          </cell>
          <cell r="E1389" t="str">
            <v>优</v>
          </cell>
        </row>
        <row r="1390">
          <cell r="A1390" t="str">
            <v>182200729</v>
          </cell>
          <cell r="B1390" t="str">
            <v>张兴月</v>
          </cell>
          <cell r="C1390" t="str">
            <v>凝聚态物理</v>
          </cell>
          <cell r="D1390" t="str">
            <v>全日制学术硕士</v>
          </cell>
          <cell r="E1390" t="str">
            <v>良</v>
          </cell>
        </row>
        <row r="1391">
          <cell r="A1391" t="str">
            <v>182200730</v>
          </cell>
          <cell r="B1391" t="str">
            <v>郑群飞</v>
          </cell>
          <cell r="C1391" t="str">
            <v>凝聚态物理</v>
          </cell>
          <cell r="D1391" t="str">
            <v>全日制学术硕士</v>
          </cell>
          <cell r="E1391" t="str">
            <v>优</v>
          </cell>
        </row>
        <row r="1392">
          <cell r="A1392" t="str">
            <v>182200731</v>
          </cell>
          <cell r="B1392" t="str">
            <v>朱双永</v>
          </cell>
          <cell r="C1392" t="str">
            <v>凝聚态物理</v>
          </cell>
          <cell r="D1392" t="str">
            <v>全日制学术硕士</v>
          </cell>
          <cell r="E1392" t="str">
            <v>优</v>
          </cell>
        </row>
        <row r="1393">
          <cell r="A1393" t="str">
            <v>182200732</v>
          </cell>
          <cell r="B1393" t="str">
            <v>胡耕涛</v>
          </cell>
          <cell r="C1393" t="str">
            <v>凝聚态物理</v>
          </cell>
          <cell r="D1393" t="str">
            <v>全日制学术硕士</v>
          </cell>
          <cell r="E1393" t="str">
            <v>良</v>
          </cell>
        </row>
        <row r="1394">
          <cell r="A1394" t="str">
            <v>182200733</v>
          </cell>
          <cell r="B1394" t="str">
            <v>刘金进</v>
          </cell>
          <cell r="C1394" t="str">
            <v>凝聚态物理</v>
          </cell>
          <cell r="D1394" t="str">
            <v>全日制学术硕士</v>
          </cell>
          <cell r="E1394" t="str">
            <v>良</v>
          </cell>
        </row>
        <row r="1395">
          <cell r="A1395" t="str">
            <v>182200734</v>
          </cell>
          <cell r="B1395" t="str">
            <v>李晓燕</v>
          </cell>
          <cell r="C1395" t="str">
            <v>凝聚态物理</v>
          </cell>
          <cell r="D1395" t="str">
            <v>全日制学术硕士</v>
          </cell>
          <cell r="E1395" t="str">
            <v>良</v>
          </cell>
        </row>
        <row r="1396">
          <cell r="A1396" t="str">
            <v>182200735</v>
          </cell>
          <cell r="B1396" t="str">
            <v>关紫铃</v>
          </cell>
          <cell r="C1396" t="str">
            <v>光学</v>
          </cell>
          <cell r="D1396" t="str">
            <v>全日制学术硕士</v>
          </cell>
          <cell r="E1396" t="str">
            <v>良</v>
          </cell>
        </row>
        <row r="1397">
          <cell r="A1397" t="str">
            <v>182200737</v>
          </cell>
          <cell r="B1397" t="str">
            <v>李伟</v>
          </cell>
          <cell r="C1397" t="str">
            <v>光学</v>
          </cell>
          <cell r="D1397" t="str">
            <v>全日制学术硕士</v>
          </cell>
          <cell r="E1397" t="str">
            <v>良</v>
          </cell>
        </row>
        <row r="1398">
          <cell r="A1398" t="str">
            <v>182200738</v>
          </cell>
          <cell r="B1398" t="str">
            <v>程浩杰</v>
          </cell>
          <cell r="C1398" t="str">
            <v>光学</v>
          </cell>
          <cell r="D1398" t="str">
            <v>全日制学术硕士</v>
          </cell>
          <cell r="E1398" t="str">
            <v>良</v>
          </cell>
        </row>
        <row r="1399">
          <cell r="A1399" t="str">
            <v>182200739</v>
          </cell>
          <cell r="B1399" t="str">
            <v>黎梓浩</v>
          </cell>
          <cell r="C1399" t="str">
            <v>光学</v>
          </cell>
          <cell r="D1399" t="str">
            <v>全日制学术硕士</v>
          </cell>
          <cell r="E1399" t="str">
            <v>优</v>
          </cell>
        </row>
        <row r="1400">
          <cell r="A1400" t="str">
            <v>182200740</v>
          </cell>
          <cell r="B1400" t="str">
            <v>王健硕</v>
          </cell>
          <cell r="C1400" t="str">
            <v>光学</v>
          </cell>
          <cell r="D1400" t="str">
            <v>全日制学术硕士</v>
          </cell>
          <cell r="E1400" t="str">
            <v>优</v>
          </cell>
        </row>
        <row r="1401">
          <cell r="A1401" t="str">
            <v>182200741</v>
          </cell>
          <cell r="B1401" t="str">
            <v>段俊丽</v>
          </cell>
          <cell r="C1401" t="str">
            <v>光学</v>
          </cell>
          <cell r="D1401" t="str">
            <v>全日制学术硕士</v>
          </cell>
          <cell r="E1401" t="str">
            <v>良</v>
          </cell>
        </row>
        <row r="1402">
          <cell r="A1402" t="str">
            <v>182200744</v>
          </cell>
          <cell r="B1402" t="str">
            <v>孙敏</v>
          </cell>
          <cell r="C1402" t="str">
            <v>光学</v>
          </cell>
          <cell r="D1402" t="str">
            <v>全日制学术硕士</v>
          </cell>
          <cell r="E1402" t="str">
            <v>优</v>
          </cell>
        </row>
        <row r="1403">
          <cell r="A1403" t="str">
            <v>182200745</v>
          </cell>
          <cell r="B1403" t="str">
            <v>赵辉</v>
          </cell>
          <cell r="C1403" t="str">
            <v>光学</v>
          </cell>
          <cell r="D1403" t="str">
            <v>全日制学术硕士</v>
          </cell>
          <cell r="E1403" t="str">
            <v>优</v>
          </cell>
        </row>
        <row r="1404">
          <cell r="A1404" t="str">
            <v>182200746</v>
          </cell>
          <cell r="B1404" t="str">
            <v>邓阳阳</v>
          </cell>
          <cell r="C1404" t="str">
            <v>天体物理</v>
          </cell>
          <cell r="D1404" t="str">
            <v>全日制学术硕士</v>
          </cell>
          <cell r="E1404" t="str">
            <v>优</v>
          </cell>
        </row>
        <row r="1405">
          <cell r="A1405" t="str">
            <v>182200747</v>
          </cell>
          <cell r="B1405" t="str">
            <v>陈小强</v>
          </cell>
          <cell r="C1405" t="str">
            <v>天体物理</v>
          </cell>
          <cell r="D1405" t="str">
            <v>全日制学术硕士</v>
          </cell>
          <cell r="E1405" t="str">
            <v>良</v>
          </cell>
        </row>
        <row r="1406">
          <cell r="A1406" t="str">
            <v>182200748</v>
          </cell>
          <cell r="B1406" t="str">
            <v>李国景</v>
          </cell>
          <cell r="C1406" t="str">
            <v>天体物理</v>
          </cell>
          <cell r="D1406" t="str">
            <v>全日制学术硕士</v>
          </cell>
          <cell r="E1406" t="str">
            <v>良</v>
          </cell>
        </row>
        <row r="1407">
          <cell r="A1407" t="str">
            <v>182200749</v>
          </cell>
          <cell r="B1407" t="str">
            <v>刘静</v>
          </cell>
          <cell r="C1407" t="str">
            <v>天体物理</v>
          </cell>
          <cell r="D1407" t="str">
            <v>全日制学术硕士</v>
          </cell>
          <cell r="E1407" t="str">
            <v>良</v>
          </cell>
        </row>
        <row r="1408">
          <cell r="A1408" t="str">
            <v>182502757</v>
          </cell>
          <cell r="B1408" t="str">
            <v>沈心如</v>
          </cell>
          <cell r="C1408" t="str">
            <v>学科教学（数学）</v>
          </cell>
          <cell r="D1408" t="str">
            <v>全日制专业硕士</v>
          </cell>
          <cell r="E1408" t="str">
            <v>及格</v>
          </cell>
        </row>
        <row r="1409">
          <cell r="A1409" t="str">
            <v>182502781</v>
          </cell>
          <cell r="B1409" t="str">
            <v>张敏怡</v>
          </cell>
          <cell r="C1409" t="str">
            <v>学科教学（数学）</v>
          </cell>
          <cell r="D1409" t="str">
            <v>全日制专业硕士</v>
          </cell>
          <cell r="E1409" t="str">
            <v>良</v>
          </cell>
        </row>
        <row r="1410">
          <cell r="A1410" t="str">
            <v>182605045</v>
          </cell>
          <cell r="B1410" t="str">
            <v>王璟</v>
          </cell>
          <cell r="C1410" t="str">
            <v>学科教学（数学）</v>
          </cell>
          <cell r="D1410" t="str">
            <v>非全日制专业硕士（规培）</v>
          </cell>
          <cell r="E1410" t="str">
            <v>及格</v>
          </cell>
        </row>
        <row r="1411">
          <cell r="A1411" t="str">
            <v>182605043</v>
          </cell>
          <cell r="B1411" t="str">
            <v>李若婷</v>
          </cell>
          <cell r="C1411" t="str">
            <v>学科教学（数学）</v>
          </cell>
          <cell r="D1411" t="str">
            <v>非全日制专业硕士（规培）</v>
          </cell>
          <cell r="E1411" t="str">
            <v>及格</v>
          </cell>
        </row>
        <row r="1412">
          <cell r="A1412" t="str">
            <v>182605044</v>
          </cell>
          <cell r="B1412" t="str">
            <v>陆玮珺</v>
          </cell>
          <cell r="C1412" t="str">
            <v>学科教学（数学）</v>
          </cell>
          <cell r="D1412" t="str">
            <v>非全日制专业硕士（规培）</v>
          </cell>
          <cell r="E1412" t="str">
            <v>良</v>
          </cell>
        </row>
        <row r="1413">
          <cell r="A1413" t="str">
            <v>182606041</v>
          </cell>
          <cell r="B1413" t="str">
            <v>金珉</v>
          </cell>
          <cell r="C1413" t="str">
            <v>学科教学（数学）</v>
          </cell>
          <cell r="D1413" t="str">
            <v>非全日制专业硕士</v>
          </cell>
          <cell r="E1413" t="str">
            <v>良</v>
          </cell>
        </row>
        <row r="1414">
          <cell r="A1414" t="str">
            <v>182606043</v>
          </cell>
          <cell r="B1414" t="str">
            <v>王薇</v>
          </cell>
          <cell r="C1414" t="str">
            <v>学科教学（数学）</v>
          </cell>
          <cell r="D1414" t="str">
            <v>非全日制专业硕士</v>
          </cell>
          <cell r="E1414" t="str">
            <v>良</v>
          </cell>
        </row>
        <row r="1415">
          <cell r="A1415" t="str">
            <v>192502668</v>
          </cell>
          <cell r="B1415" t="str">
            <v>曹文杰</v>
          </cell>
          <cell r="C1415" t="str">
            <v>应用统计</v>
          </cell>
          <cell r="D1415" t="str">
            <v>全日制专业硕士</v>
          </cell>
          <cell r="E1415" t="str">
            <v>中</v>
          </cell>
        </row>
        <row r="1416">
          <cell r="A1416" t="str">
            <v>192502669</v>
          </cell>
          <cell r="B1416" t="str">
            <v>曾晓露</v>
          </cell>
          <cell r="C1416" t="str">
            <v>应用统计</v>
          </cell>
          <cell r="D1416" t="str">
            <v>全日制专业硕士</v>
          </cell>
          <cell r="E1416" t="str">
            <v>中</v>
          </cell>
        </row>
        <row r="1417">
          <cell r="A1417" t="str">
            <v>192502670</v>
          </cell>
          <cell r="B1417" t="str">
            <v>钞宁宁</v>
          </cell>
          <cell r="C1417" t="str">
            <v>应用统计</v>
          </cell>
          <cell r="D1417" t="str">
            <v>全日制专业硕士</v>
          </cell>
          <cell r="E1417" t="str">
            <v>中</v>
          </cell>
        </row>
        <row r="1418">
          <cell r="A1418" t="str">
            <v>192502671</v>
          </cell>
          <cell r="B1418" t="str">
            <v>邓瑶瑶</v>
          </cell>
          <cell r="C1418" t="str">
            <v>应用统计</v>
          </cell>
          <cell r="D1418" t="str">
            <v>全日制专业硕士</v>
          </cell>
          <cell r="E1418" t="str">
            <v>优</v>
          </cell>
        </row>
        <row r="1419">
          <cell r="A1419" t="str">
            <v>192502672</v>
          </cell>
          <cell r="B1419" t="str">
            <v>段陵玉</v>
          </cell>
          <cell r="C1419" t="str">
            <v>应用统计</v>
          </cell>
          <cell r="D1419" t="str">
            <v>全日制专业硕士</v>
          </cell>
          <cell r="E1419" t="str">
            <v>良</v>
          </cell>
        </row>
        <row r="1420">
          <cell r="A1420" t="str">
            <v>192502673</v>
          </cell>
          <cell r="B1420" t="str">
            <v>甘艺苗</v>
          </cell>
          <cell r="C1420" t="str">
            <v>应用统计</v>
          </cell>
          <cell r="D1420" t="str">
            <v>全日制专业硕士</v>
          </cell>
          <cell r="E1420" t="str">
            <v>良</v>
          </cell>
        </row>
        <row r="1421">
          <cell r="A1421" t="str">
            <v>192502674</v>
          </cell>
          <cell r="B1421" t="str">
            <v>何培羽</v>
          </cell>
          <cell r="C1421" t="str">
            <v>应用统计</v>
          </cell>
          <cell r="D1421" t="str">
            <v>全日制专业硕士</v>
          </cell>
          <cell r="E1421" t="str">
            <v>良</v>
          </cell>
        </row>
        <row r="1422">
          <cell r="A1422" t="str">
            <v>192502675</v>
          </cell>
          <cell r="B1422" t="str">
            <v>黄蒙</v>
          </cell>
          <cell r="C1422" t="str">
            <v>应用统计</v>
          </cell>
          <cell r="D1422" t="str">
            <v>全日制专业硕士</v>
          </cell>
          <cell r="E1422" t="str">
            <v>良</v>
          </cell>
        </row>
        <row r="1423">
          <cell r="A1423" t="str">
            <v>192502676</v>
          </cell>
          <cell r="B1423" t="str">
            <v>李佳明</v>
          </cell>
          <cell r="C1423" t="str">
            <v>应用统计</v>
          </cell>
          <cell r="D1423" t="str">
            <v>全日制专业硕士</v>
          </cell>
          <cell r="E1423" t="str">
            <v>中</v>
          </cell>
        </row>
        <row r="1424">
          <cell r="A1424" t="str">
            <v>192502677</v>
          </cell>
          <cell r="B1424" t="str">
            <v>李润</v>
          </cell>
          <cell r="C1424" t="str">
            <v>应用统计</v>
          </cell>
          <cell r="D1424" t="str">
            <v>全日制专业硕士</v>
          </cell>
          <cell r="E1424" t="str">
            <v>良</v>
          </cell>
        </row>
        <row r="1425">
          <cell r="A1425" t="str">
            <v>192502679</v>
          </cell>
          <cell r="B1425" t="str">
            <v>孟梅</v>
          </cell>
          <cell r="C1425" t="str">
            <v>应用统计</v>
          </cell>
          <cell r="D1425" t="str">
            <v>全日制专业硕士</v>
          </cell>
          <cell r="E1425" t="str">
            <v>中</v>
          </cell>
        </row>
        <row r="1426">
          <cell r="A1426" t="str">
            <v>192502680</v>
          </cell>
          <cell r="B1426" t="str">
            <v>荣俊</v>
          </cell>
          <cell r="C1426" t="str">
            <v>应用统计</v>
          </cell>
          <cell r="D1426" t="str">
            <v>全日制专业硕士</v>
          </cell>
          <cell r="E1426" t="str">
            <v>良</v>
          </cell>
        </row>
        <row r="1427">
          <cell r="A1427" t="str">
            <v>192502681</v>
          </cell>
          <cell r="B1427" t="str">
            <v>史梦钰</v>
          </cell>
          <cell r="C1427" t="str">
            <v>应用统计</v>
          </cell>
          <cell r="D1427" t="str">
            <v>全日制专业硕士</v>
          </cell>
          <cell r="E1427" t="str">
            <v>中</v>
          </cell>
        </row>
        <row r="1428">
          <cell r="A1428" t="str">
            <v>192502682</v>
          </cell>
          <cell r="B1428" t="str">
            <v>王珂</v>
          </cell>
          <cell r="C1428" t="str">
            <v>应用统计</v>
          </cell>
          <cell r="D1428" t="str">
            <v>全日制专业硕士</v>
          </cell>
          <cell r="E1428" t="str">
            <v>良</v>
          </cell>
        </row>
        <row r="1429">
          <cell r="A1429" t="str">
            <v>192502683</v>
          </cell>
          <cell r="B1429" t="str">
            <v>王梦洁</v>
          </cell>
          <cell r="C1429" t="str">
            <v>应用统计</v>
          </cell>
          <cell r="D1429" t="str">
            <v>全日制专业硕士</v>
          </cell>
          <cell r="E1429" t="str">
            <v>良</v>
          </cell>
        </row>
        <row r="1430">
          <cell r="A1430" t="str">
            <v>192502684</v>
          </cell>
          <cell r="B1430" t="str">
            <v>王宁</v>
          </cell>
          <cell r="C1430" t="str">
            <v>应用统计</v>
          </cell>
          <cell r="D1430" t="str">
            <v>全日制专业硕士</v>
          </cell>
          <cell r="E1430" t="str">
            <v>中</v>
          </cell>
        </row>
        <row r="1431">
          <cell r="A1431" t="str">
            <v>192502685</v>
          </cell>
          <cell r="B1431" t="str">
            <v>王晓琛</v>
          </cell>
          <cell r="C1431" t="str">
            <v>应用统计</v>
          </cell>
          <cell r="D1431" t="str">
            <v>全日制专业硕士</v>
          </cell>
          <cell r="E1431" t="str">
            <v>良</v>
          </cell>
        </row>
        <row r="1432">
          <cell r="A1432" t="str">
            <v>192502686</v>
          </cell>
          <cell r="B1432" t="str">
            <v>王雅欣</v>
          </cell>
          <cell r="C1432" t="str">
            <v>应用统计</v>
          </cell>
          <cell r="D1432" t="str">
            <v>全日制专业硕士</v>
          </cell>
          <cell r="E1432" t="str">
            <v>中</v>
          </cell>
        </row>
        <row r="1433">
          <cell r="A1433" t="str">
            <v>192502687</v>
          </cell>
          <cell r="B1433" t="str">
            <v>王玉洁</v>
          </cell>
          <cell r="C1433" t="str">
            <v>应用统计</v>
          </cell>
          <cell r="D1433" t="str">
            <v>全日制专业硕士</v>
          </cell>
          <cell r="E1433" t="str">
            <v>中</v>
          </cell>
        </row>
        <row r="1434">
          <cell r="A1434" t="str">
            <v>192502688</v>
          </cell>
          <cell r="B1434" t="str">
            <v>吴棣</v>
          </cell>
          <cell r="C1434" t="str">
            <v>应用统计</v>
          </cell>
          <cell r="D1434" t="str">
            <v>全日制专业硕士</v>
          </cell>
          <cell r="E1434" t="str">
            <v>中</v>
          </cell>
        </row>
        <row r="1435">
          <cell r="A1435" t="str">
            <v>192502689</v>
          </cell>
          <cell r="B1435" t="str">
            <v>吴东伟</v>
          </cell>
          <cell r="C1435" t="str">
            <v>应用统计</v>
          </cell>
          <cell r="D1435" t="str">
            <v>全日制专业硕士</v>
          </cell>
          <cell r="E1435" t="str">
            <v>中</v>
          </cell>
        </row>
        <row r="1436">
          <cell r="A1436" t="str">
            <v>192502690</v>
          </cell>
          <cell r="B1436" t="str">
            <v>武馨屿</v>
          </cell>
          <cell r="C1436" t="str">
            <v>应用统计</v>
          </cell>
          <cell r="D1436" t="str">
            <v>全日制专业硕士</v>
          </cell>
          <cell r="E1436" t="str">
            <v>良</v>
          </cell>
        </row>
        <row r="1437">
          <cell r="A1437" t="str">
            <v>192502691</v>
          </cell>
          <cell r="B1437" t="str">
            <v>熊帅晨</v>
          </cell>
          <cell r="C1437" t="str">
            <v>应用统计</v>
          </cell>
          <cell r="D1437" t="str">
            <v>全日制专业硕士</v>
          </cell>
          <cell r="E1437" t="str">
            <v>良</v>
          </cell>
        </row>
        <row r="1438">
          <cell r="A1438" t="str">
            <v>192502693</v>
          </cell>
          <cell r="B1438" t="str">
            <v>徐浩</v>
          </cell>
          <cell r="C1438" t="str">
            <v>应用统计</v>
          </cell>
          <cell r="D1438" t="str">
            <v>全日制专业硕士</v>
          </cell>
          <cell r="E1438" t="str">
            <v>中</v>
          </cell>
        </row>
        <row r="1439">
          <cell r="A1439" t="str">
            <v>192502694</v>
          </cell>
          <cell r="B1439" t="str">
            <v>徐慧慧</v>
          </cell>
          <cell r="C1439" t="str">
            <v>应用统计</v>
          </cell>
          <cell r="D1439" t="str">
            <v>全日制专业硕士</v>
          </cell>
          <cell r="E1439" t="str">
            <v>良</v>
          </cell>
        </row>
        <row r="1440">
          <cell r="A1440" t="str">
            <v>192502695</v>
          </cell>
          <cell r="B1440" t="str">
            <v>许翔辉</v>
          </cell>
          <cell r="C1440" t="str">
            <v>应用统计</v>
          </cell>
          <cell r="D1440" t="str">
            <v>全日制专业硕士</v>
          </cell>
          <cell r="E1440" t="str">
            <v>中</v>
          </cell>
        </row>
        <row r="1441">
          <cell r="A1441" t="str">
            <v>192502696</v>
          </cell>
          <cell r="B1441" t="str">
            <v>杨益多</v>
          </cell>
          <cell r="C1441" t="str">
            <v>应用统计</v>
          </cell>
          <cell r="D1441" t="str">
            <v>全日制专业硕士</v>
          </cell>
          <cell r="E1441" t="str">
            <v>良</v>
          </cell>
        </row>
        <row r="1442">
          <cell r="A1442" t="str">
            <v>192502697</v>
          </cell>
          <cell r="B1442" t="str">
            <v>杨子昭</v>
          </cell>
          <cell r="C1442" t="str">
            <v>应用统计</v>
          </cell>
          <cell r="D1442" t="str">
            <v>全日制专业硕士</v>
          </cell>
          <cell r="E1442" t="str">
            <v>中</v>
          </cell>
        </row>
        <row r="1443">
          <cell r="A1443" t="str">
            <v>192502698</v>
          </cell>
          <cell r="B1443" t="str">
            <v>余哲</v>
          </cell>
          <cell r="C1443" t="str">
            <v>应用统计</v>
          </cell>
          <cell r="D1443" t="str">
            <v>全日制专业硕士</v>
          </cell>
          <cell r="E1443" t="str">
            <v>中</v>
          </cell>
        </row>
        <row r="1444">
          <cell r="A1444" t="str">
            <v>192502699</v>
          </cell>
          <cell r="B1444" t="str">
            <v>张冰心</v>
          </cell>
          <cell r="C1444" t="str">
            <v>应用统计</v>
          </cell>
          <cell r="D1444" t="str">
            <v>全日制专业硕士</v>
          </cell>
          <cell r="E1444" t="str">
            <v>良</v>
          </cell>
        </row>
        <row r="1445">
          <cell r="A1445" t="str">
            <v>192502700</v>
          </cell>
          <cell r="B1445" t="str">
            <v>郑昕</v>
          </cell>
          <cell r="C1445" t="str">
            <v>应用统计</v>
          </cell>
          <cell r="D1445" t="str">
            <v>全日制专业硕士</v>
          </cell>
          <cell r="E1445" t="str">
            <v>优</v>
          </cell>
        </row>
        <row r="1446">
          <cell r="A1446" t="str">
            <v>192502701</v>
          </cell>
          <cell r="B1446" t="str">
            <v>周丽丽</v>
          </cell>
          <cell r="C1446" t="str">
            <v>应用统计</v>
          </cell>
          <cell r="D1446" t="str">
            <v>全日制专业硕士</v>
          </cell>
          <cell r="E1446" t="str">
            <v>中</v>
          </cell>
        </row>
        <row r="1447">
          <cell r="A1447" t="str">
            <v>192502702</v>
          </cell>
          <cell r="B1447" t="str">
            <v>朱婷婷</v>
          </cell>
          <cell r="C1447" t="str">
            <v>应用统计</v>
          </cell>
          <cell r="D1447" t="str">
            <v>全日制专业硕士</v>
          </cell>
          <cell r="E1447" t="str">
            <v>中</v>
          </cell>
        </row>
        <row r="1448">
          <cell r="A1448" t="str">
            <v>192502703</v>
          </cell>
          <cell r="B1448" t="str">
            <v>左丹丹</v>
          </cell>
          <cell r="C1448" t="str">
            <v>应用统计</v>
          </cell>
          <cell r="D1448" t="str">
            <v>全日制专业硕士</v>
          </cell>
          <cell r="E1448" t="str">
            <v>中</v>
          </cell>
        </row>
        <row r="1449">
          <cell r="A1449" t="str">
            <v>192502704</v>
          </cell>
          <cell r="B1449" t="str">
            <v>左海勤</v>
          </cell>
          <cell r="C1449" t="str">
            <v>应用统计</v>
          </cell>
          <cell r="D1449" t="str">
            <v>全日制专业硕士</v>
          </cell>
          <cell r="E1449" t="str">
            <v>良</v>
          </cell>
        </row>
        <row r="1450">
          <cell r="A1450" t="str">
            <v>192502705</v>
          </cell>
          <cell r="B1450" t="str">
            <v>白方</v>
          </cell>
          <cell r="C1450" t="str">
            <v>学科教学（数学）</v>
          </cell>
          <cell r="D1450" t="str">
            <v>全日制专业硕士</v>
          </cell>
          <cell r="E1450" t="str">
            <v>良</v>
          </cell>
        </row>
        <row r="1451">
          <cell r="A1451" t="str">
            <v>192502706</v>
          </cell>
          <cell r="B1451" t="str">
            <v>柏佳楠</v>
          </cell>
          <cell r="C1451" t="str">
            <v>学科教学（数学）</v>
          </cell>
          <cell r="D1451" t="str">
            <v>全日制专业硕士</v>
          </cell>
          <cell r="E1451" t="str">
            <v>良</v>
          </cell>
        </row>
        <row r="1452">
          <cell r="A1452" t="str">
            <v>192502707</v>
          </cell>
          <cell r="B1452" t="str">
            <v>程红</v>
          </cell>
          <cell r="C1452" t="str">
            <v>学科教学（数学）</v>
          </cell>
          <cell r="D1452" t="str">
            <v>全日制专业硕士</v>
          </cell>
          <cell r="E1452" t="str">
            <v>中</v>
          </cell>
        </row>
        <row r="1453">
          <cell r="A1453" t="str">
            <v>192502708</v>
          </cell>
          <cell r="B1453" t="str">
            <v>程香红</v>
          </cell>
          <cell r="C1453" t="str">
            <v>学科教学（数学）</v>
          </cell>
          <cell r="D1453" t="str">
            <v>全日制专业硕士</v>
          </cell>
          <cell r="E1453" t="str">
            <v>良</v>
          </cell>
        </row>
        <row r="1454">
          <cell r="A1454" t="str">
            <v>192502709</v>
          </cell>
          <cell r="B1454" t="str">
            <v>仇金娟</v>
          </cell>
          <cell r="C1454" t="str">
            <v>学科教学（数学）</v>
          </cell>
          <cell r="D1454" t="str">
            <v>全日制专业硕士</v>
          </cell>
          <cell r="E1454" t="str">
            <v>良</v>
          </cell>
        </row>
        <row r="1455">
          <cell r="A1455" t="str">
            <v>192502710</v>
          </cell>
          <cell r="B1455" t="str">
            <v>范红杰</v>
          </cell>
          <cell r="C1455" t="str">
            <v>学科教学（数学）</v>
          </cell>
          <cell r="D1455" t="str">
            <v>全日制专业硕士</v>
          </cell>
          <cell r="E1455" t="str">
            <v>良</v>
          </cell>
        </row>
        <row r="1456">
          <cell r="A1456" t="str">
            <v>192502711</v>
          </cell>
          <cell r="B1456" t="str">
            <v>冯雨欣</v>
          </cell>
          <cell r="C1456" t="str">
            <v>学科教学（数学）</v>
          </cell>
          <cell r="D1456" t="str">
            <v>全日制专业硕士</v>
          </cell>
          <cell r="E1456" t="str">
            <v>良</v>
          </cell>
        </row>
        <row r="1457">
          <cell r="A1457" t="str">
            <v>192502712</v>
          </cell>
          <cell r="B1457" t="str">
            <v>顾鑫婕</v>
          </cell>
          <cell r="C1457" t="str">
            <v>学科教学（数学）</v>
          </cell>
          <cell r="D1457" t="str">
            <v>全日制专业硕士</v>
          </cell>
          <cell r="E1457" t="str">
            <v>良</v>
          </cell>
        </row>
        <row r="1458">
          <cell r="A1458" t="str">
            <v>192502713</v>
          </cell>
          <cell r="B1458" t="str">
            <v>郭立凡</v>
          </cell>
          <cell r="C1458" t="str">
            <v>学科教学（数学）</v>
          </cell>
          <cell r="D1458" t="str">
            <v>全日制专业硕士</v>
          </cell>
          <cell r="E1458" t="str">
            <v>良</v>
          </cell>
        </row>
        <row r="1459">
          <cell r="A1459" t="str">
            <v>192502714</v>
          </cell>
          <cell r="B1459" t="str">
            <v>郭立菲</v>
          </cell>
          <cell r="C1459" t="str">
            <v>学科教学（数学）</v>
          </cell>
          <cell r="D1459" t="str">
            <v>全日制专业硕士</v>
          </cell>
          <cell r="E1459" t="str">
            <v>良</v>
          </cell>
        </row>
        <row r="1460">
          <cell r="A1460" t="str">
            <v>192502715</v>
          </cell>
          <cell r="B1460" t="str">
            <v>郝小飞</v>
          </cell>
          <cell r="C1460" t="str">
            <v>学科教学（数学）</v>
          </cell>
          <cell r="D1460" t="str">
            <v>全日制专业硕士</v>
          </cell>
          <cell r="E1460" t="str">
            <v>中</v>
          </cell>
        </row>
        <row r="1461">
          <cell r="A1461" t="str">
            <v>192502716</v>
          </cell>
          <cell r="B1461" t="str">
            <v>华晶</v>
          </cell>
          <cell r="C1461" t="str">
            <v>学科教学（数学）</v>
          </cell>
          <cell r="D1461" t="str">
            <v>全日制专业硕士</v>
          </cell>
          <cell r="E1461" t="str">
            <v>良</v>
          </cell>
        </row>
        <row r="1462">
          <cell r="A1462" t="str">
            <v>192502717</v>
          </cell>
          <cell r="B1462" t="str">
            <v>江锦</v>
          </cell>
          <cell r="C1462" t="str">
            <v>学科教学（数学）</v>
          </cell>
          <cell r="D1462" t="str">
            <v>全日制专业硕士</v>
          </cell>
          <cell r="E1462" t="str">
            <v>中</v>
          </cell>
        </row>
        <row r="1463">
          <cell r="A1463" t="str">
            <v>192502718</v>
          </cell>
          <cell r="B1463" t="str">
            <v>姜琳</v>
          </cell>
          <cell r="C1463" t="str">
            <v>学科教学（数学）</v>
          </cell>
          <cell r="D1463" t="str">
            <v>全日制专业硕士</v>
          </cell>
          <cell r="E1463" t="str">
            <v>良</v>
          </cell>
        </row>
        <row r="1464">
          <cell r="A1464" t="str">
            <v>192502719</v>
          </cell>
          <cell r="B1464" t="str">
            <v>姜子文</v>
          </cell>
          <cell r="C1464" t="str">
            <v>学科教学（数学）</v>
          </cell>
          <cell r="D1464" t="str">
            <v>全日制专业硕士</v>
          </cell>
          <cell r="E1464" t="str">
            <v>良</v>
          </cell>
        </row>
        <row r="1465">
          <cell r="A1465" t="str">
            <v>192502720</v>
          </cell>
          <cell r="B1465" t="str">
            <v>蒋佳琦</v>
          </cell>
          <cell r="C1465" t="str">
            <v>学科教学（数学）</v>
          </cell>
          <cell r="D1465" t="str">
            <v>全日制专业硕士</v>
          </cell>
          <cell r="E1465" t="str">
            <v>良</v>
          </cell>
        </row>
        <row r="1466">
          <cell r="A1466" t="str">
            <v>192502721</v>
          </cell>
          <cell r="B1466" t="str">
            <v>孔凡婼</v>
          </cell>
          <cell r="C1466" t="str">
            <v>学科教学（数学）</v>
          </cell>
          <cell r="D1466" t="str">
            <v>全日制专业硕士</v>
          </cell>
          <cell r="E1466" t="str">
            <v>中</v>
          </cell>
        </row>
        <row r="1467">
          <cell r="A1467" t="str">
            <v>192502722</v>
          </cell>
          <cell r="B1467" t="str">
            <v>李法玉</v>
          </cell>
          <cell r="C1467" t="str">
            <v>学科教学（数学）</v>
          </cell>
          <cell r="D1467" t="str">
            <v>全日制专业硕士</v>
          </cell>
          <cell r="E1467" t="str">
            <v>良</v>
          </cell>
        </row>
        <row r="1468">
          <cell r="A1468" t="str">
            <v>192502723</v>
          </cell>
          <cell r="B1468" t="str">
            <v>龙海蜀</v>
          </cell>
          <cell r="C1468" t="str">
            <v>学科教学（数学）</v>
          </cell>
          <cell r="D1468" t="str">
            <v>全日制专业硕士</v>
          </cell>
          <cell r="E1468" t="str">
            <v>中</v>
          </cell>
        </row>
        <row r="1469">
          <cell r="A1469" t="str">
            <v>192502724</v>
          </cell>
          <cell r="B1469" t="str">
            <v>陆奕纯</v>
          </cell>
          <cell r="C1469" t="str">
            <v>学科教学（数学）</v>
          </cell>
          <cell r="D1469" t="str">
            <v>全日制专业硕士</v>
          </cell>
          <cell r="E1469" t="str">
            <v>中</v>
          </cell>
        </row>
        <row r="1470">
          <cell r="A1470" t="str">
            <v>192502725</v>
          </cell>
          <cell r="B1470" t="str">
            <v>毛培菁</v>
          </cell>
          <cell r="C1470" t="str">
            <v>学科教学（数学）</v>
          </cell>
          <cell r="D1470" t="str">
            <v>全日制专业硕士</v>
          </cell>
          <cell r="E1470" t="str">
            <v>优</v>
          </cell>
        </row>
        <row r="1471">
          <cell r="A1471" t="str">
            <v>192502726</v>
          </cell>
          <cell r="B1471" t="str">
            <v>沈若诚</v>
          </cell>
          <cell r="C1471" t="str">
            <v>学科教学（数学）</v>
          </cell>
          <cell r="D1471" t="str">
            <v>全日制专业硕士</v>
          </cell>
          <cell r="E1471" t="str">
            <v>及格</v>
          </cell>
        </row>
        <row r="1472">
          <cell r="A1472" t="str">
            <v>192502727</v>
          </cell>
          <cell r="B1472" t="str">
            <v>孙永银</v>
          </cell>
          <cell r="C1472" t="str">
            <v>学科教学（数学）</v>
          </cell>
          <cell r="D1472" t="str">
            <v>全日制专业硕士</v>
          </cell>
          <cell r="E1472" t="str">
            <v>中</v>
          </cell>
        </row>
        <row r="1473">
          <cell r="A1473" t="str">
            <v>192502728</v>
          </cell>
          <cell r="B1473" t="str">
            <v>田娇</v>
          </cell>
          <cell r="C1473" t="str">
            <v>学科教学（数学）</v>
          </cell>
          <cell r="D1473" t="str">
            <v>全日制专业硕士</v>
          </cell>
          <cell r="E1473" t="str">
            <v>中</v>
          </cell>
        </row>
        <row r="1474">
          <cell r="A1474" t="str">
            <v>192502729</v>
          </cell>
          <cell r="B1474" t="str">
            <v>王双双</v>
          </cell>
          <cell r="C1474" t="str">
            <v>学科教学（数学）</v>
          </cell>
          <cell r="D1474" t="str">
            <v>全日制专业硕士</v>
          </cell>
          <cell r="E1474" t="str">
            <v>良</v>
          </cell>
        </row>
        <row r="1475">
          <cell r="A1475" t="str">
            <v>192502730</v>
          </cell>
          <cell r="B1475" t="str">
            <v>王爽</v>
          </cell>
          <cell r="C1475" t="str">
            <v>学科教学（数学）</v>
          </cell>
          <cell r="D1475" t="str">
            <v>全日制专业硕士</v>
          </cell>
          <cell r="E1475" t="str">
            <v>良</v>
          </cell>
        </row>
        <row r="1476">
          <cell r="A1476" t="str">
            <v>192502731</v>
          </cell>
          <cell r="B1476" t="str">
            <v>魏春迪</v>
          </cell>
          <cell r="C1476" t="str">
            <v>学科教学（数学）</v>
          </cell>
          <cell r="D1476" t="str">
            <v>全日制专业硕士</v>
          </cell>
          <cell r="E1476" t="str">
            <v>良</v>
          </cell>
        </row>
        <row r="1477">
          <cell r="A1477" t="str">
            <v>192502732</v>
          </cell>
          <cell r="B1477" t="str">
            <v>魏江南</v>
          </cell>
          <cell r="C1477" t="str">
            <v>学科教学（数学）</v>
          </cell>
          <cell r="D1477" t="str">
            <v>全日制专业硕士</v>
          </cell>
          <cell r="E1477" t="str">
            <v>良</v>
          </cell>
        </row>
        <row r="1478">
          <cell r="A1478" t="str">
            <v>192502733</v>
          </cell>
          <cell r="B1478" t="str">
            <v>魏元珊</v>
          </cell>
          <cell r="C1478" t="str">
            <v>学科教学（数学）</v>
          </cell>
          <cell r="D1478" t="str">
            <v>全日制专业硕士</v>
          </cell>
          <cell r="E1478" t="str">
            <v>良</v>
          </cell>
        </row>
        <row r="1479">
          <cell r="A1479" t="str">
            <v>192502734</v>
          </cell>
          <cell r="B1479" t="str">
            <v>吴菲</v>
          </cell>
          <cell r="C1479" t="str">
            <v>学科教学（数学）</v>
          </cell>
          <cell r="D1479" t="str">
            <v>全日制专业硕士</v>
          </cell>
          <cell r="E1479" t="str">
            <v>中</v>
          </cell>
        </row>
        <row r="1480">
          <cell r="A1480" t="str">
            <v>192502735</v>
          </cell>
          <cell r="B1480" t="str">
            <v>吴文洁</v>
          </cell>
          <cell r="C1480" t="str">
            <v>学科教学（数学）</v>
          </cell>
          <cell r="D1480" t="str">
            <v>全日制专业硕士</v>
          </cell>
          <cell r="E1480" t="str">
            <v>良</v>
          </cell>
        </row>
        <row r="1481">
          <cell r="A1481" t="str">
            <v>192502736</v>
          </cell>
          <cell r="B1481" t="str">
            <v>徐张帆</v>
          </cell>
          <cell r="C1481" t="str">
            <v>学科教学（数学）</v>
          </cell>
          <cell r="D1481" t="str">
            <v>全日制专业硕士</v>
          </cell>
          <cell r="E1481" t="str">
            <v>良</v>
          </cell>
        </row>
        <row r="1482">
          <cell r="A1482" t="str">
            <v>192502737</v>
          </cell>
          <cell r="B1482" t="str">
            <v>许成</v>
          </cell>
          <cell r="C1482" t="str">
            <v>学科教学（数学）</v>
          </cell>
          <cell r="D1482" t="str">
            <v>全日制专业硕士</v>
          </cell>
          <cell r="E1482" t="str">
            <v>良</v>
          </cell>
        </row>
        <row r="1483">
          <cell r="A1483" t="str">
            <v>192502738</v>
          </cell>
          <cell r="B1483" t="str">
            <v>杨斯佳</v>
          </cell>
          <cell r="C1483" t="str">
            <v>学科教学（数学）</v>
          </cell>
          <cell r="D1483" t="str">
            <v>全日制专业硕士</v>
          </cell>
          <cell r="E1483" t="str">
            <v>优</v>
          </cell>
        </row>
        <row r="1484">
          <cell r="A1484" t="str">
            <v>192502739</v>
          </cell>
          <cell r="B1484" t="str">
            <v>袁花香</v>
          </cell>
          <cell r="C1484" t="str">
            <v>学科教学（数学）</v>
          </cell>
          <cell r="D1484" t="str">
            <v>全日制专业硕士</v>
          </cell>
          <cell r="E1484" t="str">
            <v>良</v>
          </cell>
        </row>
        <row r="1485">
          <cell r="A1485" t="str">
            <v>192502740</v>
          </cell>
          <cell r="B1485" t="str">
            <v>袁嘉晴</v>
          </cell>
          <cell r="C1485" t="str">
            <v>学科教学（数学）</v>
          </cell>
          <cell r="D1485" t="str">
            <v>全日制专业硕士</v>
          </cell>
          <cell r="E1485" t="str">
            <v>中</v>
          </cell>
        </row>
        <row r="1486">
          <cell r="A1486" t="str">
            <v>192502741</v>
          </cell>
          <cell r="B1486" t="str">
            <v>袁晟亮</v>
          </cell>
          <cell r="C1486" t="str">
            <v>学科教学（数学）</v>
          </cell>
          <cell r="D1486" t="str">
            <v>全日制专业硕士</v>
          </cell>
          <cell r="E1486" t="str">
            <v>优</v>
          </cell>
        </row>
        <row r="1487">
          <cell r="A1487" t="str">
            <v>192502742</v>
          </cell>
          <cell r="B1487" t="str">
            <v>张晓璇</v>
          </cell>
          <cell r="C1487" t="str">
            <v>学科教学（数学）</v>
          </cell>
          <cell r="D1487" t="str">
            <v>全日制专业硕士</v>
          </cell>
          <cell r="E1487" t="str">
            <v>良</v>
          </cell>
        </row>
        <row r="1488">
          <cell r="A1488" t="str">
            <v>192502743</v>
          </cell>
          <cell r="B1488" t="str">
            <v>张玄</v>
          </cell>
          <cell r="C1488" t="str">
            <v>学科教学（数学）</v>
          </cell>
          <cell r="D1488" t="str">
            <v>全日制专业硕士</v>
          </cell>
          <cell r="E1488" t="str">
            <v>良</v>
          </cell>
        </row>
        <row r="1489">
          <cell r="A1489" t="str">
            <v>192502745</v>
          </cell>
          <cell r="B1489" t="str">
            <v>周犇犇</v>
          </cell>
          <cell r="C1489" t="str">
            <v>学科教学（数学）</v>
          </cell>
          <cell r="D1489" t="str">
            <v>全日制专业硕士</v>
          </cell>
          <cell r="E1489" t="str">
            <v>中</v>
          </cell>
        </row>
        <row r="1490">
          <cell r="A1490" t="str">
            <v>192502746</v>
          </cell>
          <cell r="B1490" t="str">
            <v>周国情</v>
          </cell>
          <cell r="C1490" t="str">
            <v>学科教学（数学）</v>
          </cell>
          <cell r="D1490" t="str">
            <v>全日制专业硕士</v>
          </cell>
          <cell r="E1490" t="str">
            <v>中</v>
          </cell>
        </row>
        <row r="1491">
          <cell r="A1491" t="str">
            <v>192502748</v>
          </cell>
          <cell r="B1491" t="str">
            <v>朱悦</v>
          </cell>
          <cell r="C1491" t="str">
            <v>学科教学（数学）</v>
          </cell>
          <cell r="D1491" t="str">
            <v>全日制专业硕士</v>
          </cell>
          <cell r="E1491" t="str">
            <v>良</v>
          </cell>
        </row>
        <row r="1492">
          <cell r="A1492" t="str">
            <v>192502749</v>
          </cell>
          <cell r="B1492" t="str">
            <v>朱钊</v>
          </cell>
          <cell r="C1492" t="str">
            <v>学科教学（数学）</v>
          </cell>
          <cell r="D1492" t="str">
            <v>全日制专业硕士</v>
          </cell>
          <cell r="E1492" t="str">
            <v>中</v>
          </cell>
        </row>
        <row r="1493">
          <cell r="A1493" t="str">
            <v>192502750</v>
          </cell>
          <cell r="B1493" t="str">
            <v>邹嘉叶</v>
          </cell>
          <cell r="C1493" t="str">
            <v>学科教学（数学）</v>
          </cell>
          <cell r="D1493" t="str">
            <v>全日制专业硕士</v>
          </cell>
          <cell r="E1493" t="str">
            <v>良</v>
          </cell>
        </row>
        <row r="1494">
          <cell r="A1494" t="str">
            <v>192502751</v>
          </cell>
          <cell r="B1494" t="str">
            <v>曹宁</v>
          </cell>
          <cell r="C1494" t="str">
            <v>学科教学（物理）</v>
          </cell>
          <cell r="D1494" t="str">
            <v>全日制专业硕士</v>
          </cell>
          <cell r="E1494" t="str">
            <v>良</v>
          </cell>
        </row>
        <row r="1495">
          <cell r="A1495" t="str">
            <v>192502752</v>
          </cell>
          <cell r="B1495" t="str">
            <v>陈桠娜</v>
          </cell>
          <cell r="C1495" t="str">
            <v>学科教学（物理）</v>
          </cell>
          <cell r="D1495" t="str">
            <v>全日制专业硕士</v>
          </cell>
          <cell r="E1495" t="str">
            <v>良</v>
          </cell>
        </row>
        <row r="1496">
          <cell r="A1496" t="str">
            <v>192502753</v>
          </cell>
          <cell r="B1496" t="str">
            <v>邓子为</v>
          </cell>
          <cell r="C1496" t="str">
            <v>学科教学（物理）</v>
          </cell>
          <cell r="D1496" t="str">
            <v>全日制专业硕士</v>
          </cell>
          <cell r="E1496" t="str">
            <v>良</v>
          </cell>
        </row>
        <row r="1497">
          <cell r="A1497" t="str">
            <v>192502754</v>
          </cell>
          <cell r="B1497" t="str">
            <v>杜欣然</v>
          </cell>
          <cell r="C1497" t="str">
            <v>学科教学（物理）</v>
          </cell>
          <cell r="D1497" t="str">
            <v>全日制专业硕士</v>
          </cell>
          <cell r="E1497" t="str">
            <v>良</v>
          </cell>
        </row>
        <row r="1498">
          <cell r="A1498" t="str">
            <v>192502755</v>
          </cell>
          <cell r="B1498" t="str">
            <v>李成</v>
          </cell>
          <cell r="C1498" t="str">
            <v>学科教学（物理）</v>
          </cell>
          <cell r="D1498" t="str">
            <v>全日制专业硕士</v>
          </cell>
          <cell r="E1498" t="str">
            <v>良</v>
          </cell>
        </row>
        <row r="1499">
          <cell r="A1499" t="str">
            <v>192502756</v>
          </cell>
          <cell r="B1499" t="str">
            <v>林心怡</v>
          </cell>
          <cell r="C1499" t="str">
            <v>学科教学（物理）</v>
          </cell>
          <cell r="D1499" t="str">
            <v>全日制专业硕士</v>
          </cell>
          <cell r="E1499" t="str">
            <v>优</v>
          </cell>
        </row>
        <row r="1500">
          <cell r="A1500" t="str">
            <v>192502757</v>
          </cell>
          <cell r="B1500" t="str">
            <v>刘昭岩</v>
          </cell>
          <cell r="C1500" t="str">
            <v>学科教学（物理）</v>
          </cell>
          <cell r="D1500" t="str">
            <v>全日制专业硕士</v>
          </cell>
          <cell r="E1500" t="str">
            <v>良</v>
          </cell>
        </row>
        <row r="1501">
          <cell r="A1501" t="str">
            <v>192502758</v>
          </cell>
          <cell r="B1501" t="str">
            <v>马宝仪</v>
          </cell>
          <cell r="C1501" t="str">
            <v>学科教学（物理）</v>
          </cell>
          <cell r="D1501" t="str">
            <v>全日制专业硕士</v>
          </cell>
          <cell r="E1501" t="str">
            <v>良</v>
          </cell>
        </row>
        <row r="1502">
          <cell r="A1502" t="str">
            <v>192502759</v>
          </cell>
          <cell r="B1502" t="str">
            <v>蒲雪莲</v>
          </cell>
          <cell r="C1502" t="str">
            <v>学科教学（物理）</v>
          </cell>
          <cell r="D1502" t="str">
            <v>全日制专业硕士</v>
          </cell>
          <cell r="E1502" t="str">
            <v>中</v>
          </cell>
        </row>
        <row r="1503">
          <cell r="A1503" t="str">
            <v>192502761</v>
          </cell>
          <cell r="B1503" t="str">
            <v>唐心懿</v>
          </cell>
          <cell r="C1503" t="str">
            <v>学科教学（物理）</v>
          </cell>
          <cell r="D1503" t="str">
            <v>全日制专业硕士</v>
          </cell>
          <cell r="E1503" t="str">
            <v>优</v>
          </cell>
        </row>
        <row r="1504">
          <cell r="A1504" t="str">
            <v>192502762</v>
          </cell>
          <cell r="B1504" t="str">
            <v>陶学艳</v>
          </cell>
          <cell r="C1504" t="str">
            <v>学科教学（物理）</v>
          </cell>
          <cell r="D1504" t="str">
            <v>全日制专业硕士</v>
          </cell>
          <cell r="E1504" t="str">
            <v>良</v>
          </cell>
        </row>
        <row r="1505">
          <cell r="A1505" t="str">
            <v>192502763</v>
          </cell>
          <cell r="B1505" t="str">
            <v>王婷</v>
          </cell>
          <cell r="C1505" t="str">
            <v>学科教学（物理）</v>
          </cell>
          <cell r="D1505" t="str">
            <v>全日制专业硕士</v>
          </cell>
          <cell r="E1505" t="str">
            <v>良</v>
          </cell>
        </row>
        <row r="1506">
          <cell r="A1506" t="str">
            <v>192502764</v>
          </cell>
          <cell r="B1506" t="str">
            <v>王依婷</v>
          </cell>
          <cell r="C1506" t="str">
            <v>学科教学（物理）</v>
          </cell>
          <cell r="D1506" t="str">
            <v>全日制专业硕士</v>
          </cell>
          <cell r="E1506" t="str">
            <v>良</v>
          </cell>
        </row>
        <row r="1507">
          <cell r="A1507" t="str">
            <v>192502765</v>
          </cell>
          <cell r="B1507" t="str">
            <v>王永红</v>
          </cell>
          <cell r="C1507" t="str">
            <v>学科教学（物理）</v>
          </cell>
          <cell r="D1507" t="str">
            <v>全日制专业硕士</v>
          </cell>
          <cell r="E1507" t="str">
            <v>良</v>
          </cell>
        </row>
        <row r="1508">
          <cell r="A1508" t="str">
            <v>192502766</v>
          </cell>
          <cell r="B1508" t="str">
            <v>谢研红</v>
          </cell>
          <cell r="C1508" t="str">
            <v>学科教学（物理）</v>
          </cell>
          <cell r="D1508" t="str">
            <v>全日制专业硕士</v>
          </cell>
          <cell r="E1508" t="str">
            <v>良</v>
          </cell>
        </row>
        <row r="1509">
          <cell r="A1509" t="str">
            <v>192502767</v>
          </cell>
          <cell r="B1509" t="str">
            <v>徐俊杰</v>
          </cell>
          <cell r="C1509" t="str">
            <v>学科教学（物理）</v>
          </cell>
          <cell r="D1509" t="str">
            <v>全日制专业硕士</v>
          </cell>
          <cell r="E1509" t="str">
            <v>良</v>
          </cell>
        </row>
        <row r="1510">
          <cell r="A1510" t="str">
            <v>192502768</v>
          </cell>
          <cell r="B1510" t="str">
            <v>许华清</v>
          </cell>
          <cell r="C1510" t="str">
            <v>学科教学（物理）</v>
          </cell>
          <cell r="D1510" t="str">
            <v>全日制专业硕士</v>
          </cell>
          <cell r="E1510" t="str">
            <v>优</v>
          </cell>
        </row>
        <row r="1511">
          <cell r="A1511" t="str">
            <v>192502769</v>
          </cell>
          <cell r="B1511" t="str">
            <v>姚梦真</v>
          </cell>
          <cell r="C1511" t="str">
            <v>学科教学（物理）</v>
          </cell>
          <cell r="D1511" t="str">
            <v>全日制专业硕士</v>
          </cell>
          <cell r="E1511" t="str">
            <v>良</v>
          </cell>
        </row>
        <row r="1512">
          <cell r="A1512" t="str">
            <v>192502770</v>
          </cell>
          <cell r="B1512" t="str">
            <v>于严严</v>
          </cell>
          <cell r="C1512" t="str">
            <v>学科教学（物理）</v>
          </cell>
          <cell r="D1512" t="str">
            <v>全日制专业硕士</v>
          </cell>
          <cell r="E1512" t="str">
            <v>良</v>
          </cell>
        </row>
        <row r="1513">
          <cell r="A1513" t="str">
            <v>192502771</v>
          </cell>
          <cell r="B1513" t="str">
            <v>喻歆航</v>
          </cell>
          <cell r="C1513" t="str">
            <v>学科教学（物理）</v>
          </cell>
          <cell r="D1513" t="str">
            <v>全日制专业硕士</v>
          </cell>
          <cell r="E1513" t="str">
            <v>良</v>
          </cell>
        </row>
        <row r="1514">
          <cell r="A1514" t="str">
            <v>192502772</v>
          </cell>
          <cell r="B1514" t="str">
            <v>张加慧</v>
          </cell>
          <cell r="C1514" t="str">
            <v>学科教学（物理）</v>
          </cell>
          <cell r="D1514" t="str">
            <v>全日制专业硕士</v>
          </cell>
          <cell r="E1514" t="str">
            <v>良</v>
          </cell>
        </row>
        <row r="1515">
          <cell r="A1515" t="str">
            <v>192502773</v>
          </cell>
          <cell r="B1515" t="str">
            <v>张立平</v>
          </cell>
          <cell r="C1515" t="str">
            <v>学科教学（物理）</v>
          </cell>
          <cell r="D1515" t="str">
            <v>全日制专业硕士</v>
          </cell>
          <cell r="E1515" t="str">
            <v>良</v>
          </cell>
        </row>
        <row r="1516">
          <cell r="A1516" t="str">
            <v>192502774</v>
          </cell>
          <cell r="B1516" t="str">
            <v>张少峰</v>
          </cell>
          <cell r="C1516" t="str">
            <v>学科教学（物理）</v>
          </cell>
          <cell r="D1516" t="str">
            <v>全日制专业硕士</v>
          </cell>
          <cell r="E1516" t="str">
            <v>良</v>
          </cell>
        </row>
        <row r="1517">
          <cell r="A1517" t="str">
            <v>192502775</v>
          </cell>
          <cell r="B1517" t="str">
            <v>张少阳</v>
          </cell>
          <cell r="C1517" t="str">
            <v>学科教学（物理）</v>
          </cell>
          <cell r="D1517" t="str">
            <v>全日制专业硕士</v>
          </cell>
          <cell r="E1517" t="str">
            <v>良</v>
          </cell>
        </row>
        <row r="1518">
          <cell r="A1518" t="str">
            <v>192502776</v>
          </cell>
          <cell r="B1518" t="str">
            <v>张童语</v>
          </cell>
          <cell r="C1518" t="str">
            <v>学科教学（物理）</v>
          </cell>
          <cell r="D1518" t="str">
            <v>全日制专业硕士</v>
          </cell>
          <cell r="E1518" t="str">
            <v>优</v>
          </cell>
        </row>
        <row r="1519">
          <cell r="A1519" t="str">
            <v>192502777</v>
          </cell>
          <cell r="B1519" t="str">
            <v>张兴梅</v>
          </cell>
          <cell r="C1519" t="str">
            <v>学科教学（物理）</v>
          </cell>
          <cell r="D1519" t="str">
            <v>全日制专业硕士</v>
          </cell>
          <cell r="E1519" t="str">
            <v>优</v>
          </cell>
        </row>
        <row r="1520">
          <cell r="A1520" t="str">
            <v>192502778</v>
          </cell>
          <cell r="B1520" t="str">
            <v>郑鹤鹤</v>
          </cell>
          <cell r="C1520" t="str">
            <v>学科教学（物理）</v>
          </cell>
          <cell r="D1520" t="str">
            <v>全日制专业硕士</v>
          </cell>
          <cell r="E1520" t="str">
            <v>良</v>
          </cell>
        </row>
        <row r="1521">
          <cell r="A1521" t="str">
            <v>192502779</v>
          </cell>
          <cell r="B1521" t="str">
            <v>郑晓琴</v>
          </cell>
          <cell r="C1521" t="str">
            <v>学科教学（物理）</v>
          </cell>
          <cell r="D1521" t="str">
            <v>全日制专业硕士</v>
          </cell>
          <cell r="E1521" t="str">
            <v>良</v>
          </cell>
        </row>
        <row r="1522">
          <cell r="A1522" t="str">
            <v>192502780</v>
          </cell>
          <cell r="B1522" t="str">
            <v>周卿倩</v>
          </cell>
          <cell r="C1522" t="str">
            <v>学科教学（物理）</v>
          </cell>
          <cell r="D1522" t="str">
            <v>全日制专业硕士</v>
          </cell>
          <cell r="E1522" t="str">
            <v>优</v>
          </cell>
        </row>
        <row r="1523">
          <cell r="A1523" t="str">
            <v>162300124</v>
          </cell>
          <cell r="B1523" t="str">
            <v>陈默华</v>
          </cell>
          <cell r="C1523" t="str">
            <v>学科教学（数学）</v>
          </cell>
          <cell r="D1523" t="str">
            <v>在职硕士（单证）</v>
          </cell>
          <cell r="E1523" t="str">
            <v>良</v>
          </cell>
        </row>
        <row r="1524">
          <cell r="A1524" t="str">
            <v>172200522</v>
          </cell>
          <cell r="B1524" t="str">
            <v>洪宸</v>
          </cell>
          <cell r="C1524" t="str">
            <v>戏剧戏曲学</v>
          </cell>
          <cell r="D1524" t="str">
            <v>学术型硕士</v>
          </cell>
          <cell r="E1524" t="str">
            <v>优</v>
          </cell>
        </row>
        <row r="1525">
          <cell r="A1525" t="str">
            <v>172200523</v>
          </cell>
          <cell r="B1525" t="str">
            <v>刘晓艺</v>
          </cell>
          <cell r="C1525" t="str">
            <v>戏剧戏曲学</v>
          </cell>
          <cell r="D1525" t="str">
            <v>学术型硕士</v>
          </cell>
          <cell r="E1525" t="str">
            <v>中</v>
          </cell>
        </row>
        <row r="1526">
          <cell r="A1526" t="str">
            <v>182200544</v>
          </cell>
          <cell r="B1526" t="str">
            <v>梁芝榕</v>
          </cell>
          <cell r="C1526" t="str">
            <v>戏剧戏曲学</v>
          </cell>
          <cell r="D1526" t="str">
            <v>学术型硕士</v>
          </cell>
          <cell r="E1526" t="str">
            <v>优</v>
          </cell>
        </row>
        <row r="1527">
          <cell r="A1527" t="str">
            <v>182200545</v>
          </cell>
          <cell r="B1527" t="str">
            <v>倪恺祺</v>
          </cell>
          <cell r="C1527" t="str">
            <v>戏剧戏曲学</v>
          </cell>
          <cell r="D1527" t="str">
            <v>学术型硕士</v>
          </cell>
          <cell r="E1527" t="str">
            <v>优</v>
          </cell>
        </row>
        <row r="1528">
          <cell r="A1528" t="str">
            <v>182200546</v>
          </cell>
          <cell r="B1528" t="str">
            <v>沈慧</v>
          </cell>
          <cell r="C1528" t="str">
            <v>戏剧戏曲学</v>
          </cell>
          <cell r="D1528" t="str">
            <v>学术型硕士</v>
          </cell>
          <cell r="E1528" t="str">
            <v>优</v>
          </cell>
        </row>
        <row r="1529">
          <cell r="A1529" t="str">
            <v>182200547</v>
          </cell>
          <cell r="B1529" t="str">
            <v>岳彩阳</v>
          </cell>
          <cell r="C1529" t="str">
            <v>戏剧戏曲学</v>
          </cell>
          <cell r="D1529" t="str">
            <v>学术型硕士</v>
          </cell>
          <cell r="E1529" t="str">
            <v>良</v>
          </cell>
        </row>
        <row r="1530">
          <cell r="A1530" t="str">
            <v>182200548</v>
          </cell>
          <cell r="B1530" t="str">
            <v>张长娟</v>
          </cell>
          <cell r="C1530" t="str">
            <v>戏剧戏曲学</v>
          </cell>
          <cell r="D1530" t="str">
            <v>学术型硕士</v>
          </cell>
          <cell r="E1530" t="str">
            <v>优</v>
          </cell>
        </row>
        <row r="1531">
          <cell r="A1531" t="str">
            <v>182200549</v>
          </cell>
          <cell r="B1531" t="str">
            <v>蔡雨彤</v>
          </cell>
          <cell r="C1531" t="str">
            <v>戏剧戏曲学</v>
          </cell>
          <cell r="D1531" t="str">
            <v>学术型硕士</v>
          </cell>
          <cell r="E1531" t="str">
            <v>中</v>
          </cell>
        </row>
        <row r="1532">
          <cell r="A1532" t="str">
            <v>182200181</v>
          </cell>
          <cell r="B1532" t="str">
            <v>纪政</v>
          </cell>
          <cell r="C1532" t="str">
            <v>传播学</v>
          </cell>
          <cell r="D1532" t="str">
            <v>学术型硕士</v>
          </cell>
          <cell r="E1532" t="str">
            <v>良</v>
          </cell>
        </row>
        <row r="1533">
          <cell r="A1533" t="str">
            <v>182200183</v>
          </cell>
          <cell r="B1533" t="str">
            <v>石彩文</v>
          </cell>
          <cell r="C1533" t="str">
            <v>传播学</v>
          </cell>
          <cell r="D1533" t="str">
            <v>学术型硕士</v>
          </cell>
          <cell r="E1533" t="str">
            <v>中</v>
          </cell>
        </row>
        <row r="1534">
          <cell r="A1534" t="str">
            <v>182200184</v>
          </cell>
          <cell r="B1534" t="str">
            <v>宋剑秋</v>
          </cell>
          <cell r="C1534" t="str">
            <v>传播学</v>
          </cell>
          <cell r="D1534" t="str">
            <v>学术型硕士</v>
          </cell>
          <cell r="E1534" t="str">
            <v>良</v>
          </cell>
        </row>
        <row r="1535">
          <cell r="A1535" t="str">
            <v>182200185</v>
          </cell>
          <cell r="B1535" t="str">
            <v>孙裕</v>
          </cell>
          <cell r="C1535" t="str">
            <v>传播学</v>
          </cell>
          <cell r="D1535" t="str">
            <v>学术型硕士</v>
          </cell>
          <cell r="E1535" t="str">
            <v>良</v>
          </cell>
        </row>
        <row r="1536">
          <cell r="A1536" t="str">
            <v>182200186</v>
          </cell>
          <cell r="B1536" t="str">
            <v>夏新朋</v>
          </cell>
          <cell r="C1536" t="str">
            <v>传播学</v>
          </cell>
          <cell r="D1536" t="str">
            <v>学术型硕士</v>
          </cell>
          <cell r="E1536" t="str">
            <v>优</v>
          </cell>
        </row>
        <row r="1537">
          <cell r="A1537" t="str">
            <v>182200187</v>
          </cell>
          <cell r="B1537" t="str">
            <v>谢丽娜</v>
          </cell>
          <cell r="C1537" t="str">
            <v>传播学</v>
          </cell>
          <cell r="D1537" t="str">
            <v>学术型硕士</v>
          </cell>
          <cell r="E1537" t="str">
            <v>良</v>
          </cell>
        </row>
        <row r="1538">
          <cell r="A1538" t="str">
            <v>182200188</v>
          </cell>
          <cell r="B1538" t="str">
            <v>徐岗</v>
          </cell>
          <cell r="C1538" t="str">
            <v>传播学</v>
          </cell>
          <cell r="D1538" t="str">
            <v>学术型硕士</v>
          </cell>
          <cell r="E1538" t="str">
            <v>良</v>
          </cell>
        </row>
        <row r="1539">
          <cell r="A1539" t="str">
            <v>182200189</v>
          </cell>
          <cell r="B1539" t="str">
            <v>张弛</v>
          </cell>
          <cell r="C1539" t="str">
            <v>传播学</v>
          </cell>
          <cell r="D1539" t="str">
            <v>学术型硕士</v>
          </cell>
          <cell r="E1539" t="str">
            <v>良</v>
          </cell>
        </row>
        <row r="1540">
          <cell r="A1540" t="str">
            <v>182200190</v>
          </cell>
          <cell r="B1540" t="str">
            <v>朱简妮</v>
          </cell>
          <cell r="C1540" t="str">
            <v>传播学</v>
          </cell>
          <cell r="D1540" t="str">
            <v>学术型硕士</v>
          </cell>
          <cell r="E1540" t="str">
            <v>良</v>
          </cell>
        </row>
        <row r="1541">
          <cell r="A1541" t="str">
            <v>182200191</v>
          </cell>
          <cell r="B1541" t="str">
            <v>朱琦</v>
          </cell>
          <cell r="C1541" t="str">
            <v>传播学</v>
          </cell>
          <cell r="D1541" t="str">
            <v>学术型硕士</v>
          </cell>
          <cell r="E1541" t="str">
            <v>良</v>
          </cell>
        </row>
        <row r="1542">
          <cell r="A1542" t="str">
            <v>182200192</v>
          </cell>
          <cell r="B1542" t="str">
            <v>任梓楠</v>
          </cell>
          <cell r="C1542" t="str">
            <v>传播学</v>
          </cell>
          <cell r="D1542" t="str">
            <v>学术型硕士</v>
          </cell>
          <cell r="E1542" t="str">
            <v>良</v>
          </cell>
        </row>
        <row r="1543">
          <cell r="A1543" t="str">
            <v>182200193</v>
          </cell>
          <cell r="B1543" t="str">
            <v>唐昊</v>
          </cell>
          <cell r="C1543" t="str">
            <v>传播学</v>
          </cell>
          <cell r="D1543" t="str">
            <v>学术型硕士</v>
          </cell>
          <cell r="E1543" t="str">
            <v>良</v>
          </cell>
        </row>
        <row r="1544">
          <cell r="A1544" t="str">
            <v>182200194</v>
          </cell>
          <cell r="B1544" t="str">
            <v>夏涛</v>
          </cell>
          <cell r="C1544" t="str">
            <v>传播学</v>
          </cell>
          <cell r="D1544" t="str">
            <v>学术型硕士</v>
          </cell>
          <cell r="E1544" t="str">
            <v>优</v>
          </cell>
        </row>
        <row r="1545">
          <cell r="A1545" t="str">
            <v>182200195</v>
          </cell>
          <cell r="B1545" t="str">
            <v>庞佳奇</v>
          </cell>
          <cell r="C1545" t="str">
            <v>传播学</v>
          </cell>
          <cell r="D1545" t="str">
            <v>学术型硕士</v>
          </cell>
          <cell r="E1545" t="str">
            <v>中</v>
          </cell>
        </row>
        <row r="1546">
          <cell r="A1546" t="str">
            <v>182200196</v>
          </cell>
          <cell r="B1546" t="str">
            <v>贺诗阳</v>
          </cell>
          <cell r="C1546" t="str">
            <v>传播学</v>
          </cell>
          <cell r="D1546" t="str">
            <v>学术型硕士</v>
          </cell>
          <cell r="E1546" t="str">
            <v>良</v>
          </cell>
        </row>
        <row r="1547">
          <cell r="A1547" t="str">
            <v>182200197</v>
          </cell>
          <cell r="B1547" t="str">
            <v>项玉环</v>
          </cell>
          <cell r="C1547" t="str">
            <v>传播学</v>
          </cell>
          <cell r="D1547" t="str">
            <v>学术型硕士</v>
          </cell>
          <cell r="E1547" t="str">
            <v>良</v>
          </cell>
        </row>
        <row r="1548">
          <cell r="A1548" t="str">
            <v>172200166</v>
          </cell>
          <cell r="B1548" t="str">
            <v>范笑妤</v>
          </cell>
          <cell r="C1548" t="str">
            <v>新闻学</v>
          </cell>
          <cell r="D1548" t="str">
            <v>学术型硕士</v>
          </cell>
          <cell r="E1548" t="str">
            <v>良</v>
          </cell>
        </row>
        <row r="1549">
          <cell r="A1549" t="str">
            <v>182200164</v>
          </cell>
          <cell r="B1549" t="str">
            <v>程明杰</v>
          </cell>
          <cell r="C1549" t="str">
            <v>新闻学</v>
          </cell>
          <cell r="D1549" t="str">
            <v>学术型硕士</v>
          </cell>
          <cell r="E1549" t="str">
            <v>良</v>
          </cell>
        </row>
        <row r="1550">
          <cell r="A1550" t="str">
            <v>182200166</v>
          </cell>
          <cell r="B1550" t="str">
            <v>蔡婷婷</v>
          </cell>
          <cell r="C1550" t="str">
            <v>新闻学</v>
          </cell>
          <cell r="D1550" t="str">
            <v>学术型硕士</v>
          </cell>
          <cell r="E1550" t="str">
            <v>良</v>
          </cell>
        </row>
        <row r="1551">
          <cell r="A1551" t="str">
            <v>182200167</v>
          </cell>
          <cell r="B1551" t="str">
            <v>董子君</v>
          </cell>
          <cell r="C1551" t="str">
            <v>新闻学</v>
          </cell>
          <cell r="D1551" t="str">
            <v>学术型硕士</v>
          </cell>
          <cell r="E1551" t="str">
            <v>优</v>
          </cell>
        </row>
        <row r="1552">
          <cell r="A1552" t="str">
            <v>182200168</v>
          </cell>
          <cell r="B1552" t="str">
            <v>谢芷诺</v>
          </cell>
          <cell r="C1552" t="str">
            <v>新闻学</v>
          </cell>
          <cell r="D1552" t="str">
            <v>学术型硕士</v>
          </cell>
          <cell r="E1552" t="str">
            <v>良</v>
          </cell>
        </row>
        <row r="1553">
          <cell r="A1553" t="str">
            <v>182200169</v>
          </cell>
          <cell r="B1553" t="str">
            <v>张施闻</v>
          </cell>
          <cell r="C1553" t="str">
            <v>新闻学</v>
          </cell>
          <cell r="D1553" t="str">
            <v>学术型硕士</v>
          </cell>
          <cell r="E1553" t="str">
            <v>良</v>
          </cell>
        </row>
        <row r="1554">
          <cell r="A1554" t="str">
            <v>182200170</v>
          </cell>
          <cell r="B1554" t="str">
            <v>张文君</v>
          </cell>
          <cell r="C1554" t="str">
            <v>新闻学</v>
          </cell>
          <cell r="D1554" t="str">
            <v>学术型硕士</v>
          </cell>
          <cell r="E1554" t="str">
            <v>良</v>
          </cell>
        </row>
        <row r="1555">
          <cell r="A1555" t="str">
            <v>182200171</v>
          </cell>
          <cell r="B1555" t="str">
            <v>段琳</v>
          </cell>
          <cell r="C1555" t="str">
            <v>新闻学</v>
          </cell>
          <cell r="D1555" t="str">
            <v>学术型硕士</v>
          </cell>
          <cell r="E1555" t="str">
            <v>良</v>
          </cell>
        </row>
        <row r="1556">
          <cell r="A1556" t="str">
            <v>182200172</v>
          </cell>
          <cell r="B1556" t="str">
            <v>李慧</v>
          </cell>
          <cell r="C1556" t="str">
            <v>新闻学</v>
          </cell>
          <cell r="D1556" t="str">
            <v>学术型硕士</v>
          </cell>
          <cell r="E1556" t="str">
            <v>良</v>
          </cell>
        </row>
        <row r="1557">
          <cell r="A1557" t="str">
            <v>182200173</v>
          </cell>
          <cell r="B1557" t="str">
            <v>李雨珊</v>
          </cell>
          <cell r="C1557" t="str">
            <v>新闻学</v>
          </cell>
          <cell r="D1557" t="str">
            <v>学术型硕士</v>
          </cell>
          <cell r="E1557" t="str">
            <v>良</v>
          </cell>
        </row>
        <row r="1558">
          <cell r="A1558" t="str">
            <v>182200175</v>
          </cell>
          <cell r="B1558" t="str">
            <v>朱解语</v>
          </cell>
          <cell r="C1558" t="str">
            <v>新闻学</v>
          </cell>
          <cell r="D1558" t="str">
            <v>学术型硕士</v>
          </cell>
          <cell r="E1558" t="str">
            <v>良</v>
          </cell>
        </row>
        <row r="1559">
          <cell r="A1559" t="str">
            <v>182200176</v>
          </cell>
          <cell r="B1559" t="str">
            <v>饶梦娜</v>
          </cell>
          <cell r="C1559" t="str">
            <v>新闻学</v>
          </cell>
          <cell r="D1559" t="str">
            <v>学术型硕士</v>
          </cell>
          <cell r="E1559" t="str">
            <v>优</v>
          </cell>
        </row>
        <row r="1560">
          <cell r="A1560" t="str">
            <v>182200177</v>
          </cell>
          <cell r="B1560" t="str">
            <v>戴冉</v>
          </cell>
          <cell r="C1560" t="str">
            <v>新闻学</v>
          </cell>
          <cell r="D1560" t="str">
            <v>学术型硕士</v>
          </cell>
          <cell r="E1560" t="str">
            <v>良</v>
          </cell>
        </row>
        <row r="1561">
          <cell r="A1561" t="str">
            <v>182200178</v>
          </cell>
          <cell r="B1561" t="str">
            <v>高雯</v>
          </cell>
          <cell r="C1561" t="str">
            <v>新闻学</v>
          </cell>
          <cell r="D1561" t="str">
            <v>学术型硕士</v>
          </cell>
          <cell r="E1561" t="str">
            <v>优</v>
          </cell>
        </row>
        <row r="1562">
          <cell r="A1562" t="str">
            <v>182200179</v>
          </cell>
          <cell r="B1562" t="str">
            <v>葛新新</v>
          </cell>
          <cell r="C1562" t="str">
            <v>新闻学</v>
          </cell>
          <cell r="D1562" t="str">
            <v>学术型硕士</v>
          </cell>
          <cell r="E1562" t="str">
            <v>良</v>
          </cell>
        </row>
        <row r="1563">
          <cell r="A1563" t="str">
            <v>182200286</v>
          </cell>
          <cell r="B1563" t="str">
            <v>陈嘉美</v>
          </cell>
          <cell r="C1563" t="str">
            <v>电影学</v>
          </cell>
          <cell r="D1563" t="str">
            <v>学术型硕士</v>
          </cell>
          <cell r="E1563" t="str">
            <v>良</v>
          </cell>
        </row>
        <row r="1564">
          <cell r="A1564" t="str">
            <v>182200287</v>
          </cell>
          <cell r="B1564" t="str">
            <v>陈晓艳</v>
          </cell>
          <cell r="C1564" t="str">
            <v>电影学</v>
          </cell>
          <cell r="D1564" t="str">
            <v>学术型硕士</v>
          </cell>
          <cell r="E1564" t="str">
            <v>优</v>
          </cell>
        </row>
        <row r="1565">
          <cell r="A1565" t="str">
            <v>182200288</v>
          </cell>
          <cell r="B1565" t="str">
            <v>姜东旭</v>
          </cell>
          <cell r="C1565" t="str">
            <v>电影学</v>
          </cell>
          <cell r="D1565" t="str">
            <v>学术型硕士</v>
          </cell>
          <cell r="E1565" t="str">
            <v>良</v>
          </cell>
        </row>
        <row r="1566">
          <cell r="A1566" t="str">
            <v>182200289</v>
          </cell>
          <cell r="B1566" t="str">
            <v>荣成龙</v>
          </cell>
          <cell r="C1566" t="str">
            <v>电影学</v>
          </cell>
          <cell r="D1566" t="str">
            <v>学术型硕士</v>
          </cell>
          <cell r="E1566" t="str">
            <v>良</v>
          </cell>
        </row>
        <row r="1567">
          <cell r="A1567" t="str">
            <v>182200291</v>
          </cell>
          <cell r="B1567" t="str">
            <v>盛葭月</v>
          </cell>
          <cell r="C1567" t="str">
            <v>电影学</v>
          </cell>
          <cell r="D1567" t="str">
            <v>学术型硕士</v>
          </cell>
          <cell r="E1567" t="str">
            <v>优</v>
          </cell>
        </row>
        <row r="1568">
          <cell r="A1568" t="str">
            <v>182200276</v>
          </cell>
          <cell r="B1568" t="str">
            <v>王莎莎</v>
          </cell>
          <cell r="C1568" t="str">
            <v>广播电视艺术学</v>
          </cell>
          <cell r="D1568" t="str">
            <v>学术型硕士</v>
          </cell>
          <cell r="E1568" t="str">
            <v>良</v>
          </cell>
        </row>
        <row r="1569">
          <cell r="A1569" t="str">
            <v>182200277</v>
          </cell>
          <cell r="B1569" t="str">
            <v>王一淼</v>
          </cell>
          <cell r="C1569" t="str">
            <v>广播电视艺术学</v>
          </cell>
          <cell r="D1569" t="str">
            <v>学术型硕士</v>
          </cell>
          <cell r="E1569" t="str">
            <v>良</v>
          </cell>
        </row>
        <row r="1570">
          <cell r="A1570" t="str">
            <v>182200278</v>
          </cell>
          <cell r="B1570" t="str">
            <v>叶加加</v>
          </cell>
          <cell r="C1570" t="str">
            <v>广播电视艺术学</v>
          </cell>
          <cell r="D1570" t="str">
            <v>学术型硕士</v>
          </cell>
          <cell r="E1570" t="str">
            <v>优</v>
          </cell>
        </row>
        <row r="1571">
          <cell r="A1571" t="str">
            <v>182200279</v>
          </cell>
          <cell r="B1571" t="str">
            <v>毕月萍</v>
          </cell>
          <cell r="C1571" t="str">
            <v>广播电视艺术学</v>
          </cell>
          <cell r="D1571" t="str">
            <v>学术型硕士</v>
          </cell>
          <cell r="E1571" t="str">
            <v>良</v>
          </cell>
        </row>
        <row r="1572">
          <cell r="A1572" t="str">
            <v>182200280</v>
          </cell>
          <cell r="B1572" t="str">
            <v>仇煜</v>
          </cell>
          <cell r="C1572" t="str">
            <v>广播电视艺术学</v>
          </cell>
          <cell r="D1572" t="str">
            <v>学术型硕士</v>
          </cell>
          <cell r="E1572" t="str">
            <v>优</v>
          </cell>
        </row>
        <row r="1573">
          <cell r="A1573" t="str">
            <v>182200281</v>
          </cell>
          <cell r="B1573" t="str">
            <v>王玉莹</v>
          </cell>
          <cell r="C1573" t="str">
            <v>广播电视艺术学</v>
          </cell>
          <cell r="D1573" t="str">
            <v>学术型硕士</v>
          </cell>
          <cell r="E1573" t="str">
            <v>良</v>
          </cell>
        </row>
        <row r="1574">
          <cell r="A1574" t="str">
            <v>182200282</v>
          </cell>
          <cell r="B1574" t="str">
            <v>朱伟清</v>
          </cell>
          <cell r="C1574" t="str">
            <v>广播电视艺术学</v>
          </cell>
          <cell r="D1574" t="str">
            <v>学术型硕士</v>
          </cell>
          <cell r="E1574" t="str">
            <v>良</v>
          </cell>
        </row>
        <row r="1575">
          <cell r="A1575" t="str">
            <v>182200283</v>
          </cell>
          <cell r="B1575" t="str">
            <v>陆辰瑜</v>
          </cell>
          <cell r="C1575" t="str">
            <v>广播电视艺术学</v>
          </cell>
          <cell r="D1575" t="str">
            <v>学术型硕士</v>
          </cell>
          <cell r="E1575" t="str">
            <v>良</v>
          </cell>
        </row>
        <row r="1576">
          <cell r="A1576" t="str">
            <v>182200284</v>
          </cell>
          <cell r="B1576" t="str">
            <v>秦嘉璐</v>
          </cell>
          <cell r="C1576" t="str">
            <v>广播电视艺术学</v>
          </cell>
          <cell r="D1576" t="str">
            <v>学术型硕士</v>
          </cell>
          <cell r="E1576" t="str">
            <v>优</v>
          </cell>
        </row>
        <row r="1577">
          <cell r="A1577" t="str">
            <v>182200285</v>
          </cell>
          <cell r="B1577" t="str">
            <v>张伟轩</v>
          </cell>
          <cell r="C1577" t="str">
            <v>广播电视艺术学</v>
          </cell>
          <cell r="D1577" t="str">
            <v>学术型硕士</v>
          </cell>
          <cell r="E1577" t="str">
            <v>良</v>
          </cell>
        </row>
        <row r="1578">
          <cell r="A1578" t="str">
            <v>182502470</v>
          </cell>
          <cell r="B1578" t="str">
            <v>高兴东</v>
          </cell>
          <cell r="C1578" t="str">
            <v>戏剧</v>
          </cell>
          <cell r="D1578" t="str">
            <v>专业型硕士</v>
          </cell>
          <cell r="E1578" t="str">
            <v>良</v>
          </cell>
        </row>
        <row r="1579">
          <cell r="A1579" t="str">
            <v>182502471</v>
          </cell>
          <cell r="B1579" t="str">
            <v>胡晓燕</v>
          </cell>
          <cell r="C1579" t="str">
            <v>戏剧</v>
          </cell>
          <cell r="D1579" t="str">
            <v>专业型硕士</v>
          </cell>
          <cell r="E1579" t="str">
            <v>良</v>
          </cell>
        </row>
        <row r="1580">
          <cell r="A1580" t="str">
            <v>182502472</v>
          </cell>
          <cell r="B1580" t="str">
            <v>邵子宸</v>
          </cell>
          <cell r="C1580" t="str">
            <v>戏剧</v>
          </cell>
          <cell r="D1580" t="str">
            <v>专业型硕士</v>
          </cell>
          <cell r="E1580" t="str">
            <v>及格</v>
          </cell>
        </row>
        <row r="1581">
          <cell r="A1581" t="str">
            <v>182502473</v>
          </cell>
          <cell r="B1581" t="str">
            <v>唐国超</v>
          </cell>
          <cell r="C1581" t="str">
            <v>戏剧</v>
          </cell>
          <cell r="D1581" t="str">
            <v>专业型硕士</v>
          </cell>
          <cell r="E1581" t="str">
            <v>良</v>
          </cell>
        </row>
        <row r="1582">
          <cell r="A1582" t="str">
            <v>182502474</v>
          </cell>
          <cell r="B1582" t="str">
            <v>王依</v>
          </cell>
          <cell r="C1582" t="str">
            <v>戏剧</v>
          </cell>
          <cell r="D1582" t="str">
            <v>专业型硕士</v>
          </cell>
          <cell r="E1582" t="str">
            <v>良</v>
          </cell>
        </row>
        <row r="1583">
          <cell r="A1583" t="str">
            <v>182502475</v>
          </cell>
          <cell r="B1583" t="str">
            <v>周子焱</v>
          </cell>
          <cell r="C1583" t="str">
            <v>戏剧</v>
          </cell>
          <cell r="D1583" t="str">
            <v>专业型硕士</v>
          </cell>
          <cell r="E1583" t="str">
            <v>良</v>
          </cell>
        </row>
        <row r="1584">
          <cell r="A1584" t="str">
            <v>182502476</v>
          </cell>
          <cell r="B1584" t="str">
            <v>曾千</v>
          </cell>
          <cell r="C1584" t="str">
            <v>戏剧</v>
          </cell>
          <cell r="D1584" t="str">
            <v>专业型硕士</v>
          </cell>
          <cell r="E1584" t="str">
            <v>良</v>
          </cell>
        </row>
        <row r="1585">
          <cell r="A1585" t="str">
            <v>182502477</v>
          </cell>
          <cell r="B1585" t="str">
            <v>陈嘉珞</v>
          </cell>
          <cell r="C1585" t="str">
            <v>戏剧</v>
          </cell>
          <cell r="D1585" t="str">
            <v>专业型硕士</v>
          </cell>
          <cell r="E1585" t="str">
            <v>良</v>
          </cell>
        </row>
        <row r="1586">
          <cell r="A1586" t="str">
            <v>182502479</v>
          </cell>
          <cell r="B1586" t="str">
            <v>陈溪</v>
          </cell>
          <cell r="C1586" t="str">
            <v>戏剧</v>
          </cell>
          <cell r="D1586" t="str">
            <v>专业型硕士</v>
          </cell>
          <cell r="E1586" t="str">
            <v>及格</v>
          </cell>
        </row>
        <row r="1587">
          <cell r="A1587" t="str">
            <v>182502480</v>
          </cell>
          <cell r="B1587" t="str">
            <v>房心语</v>
          </cell>
          <cell r="C1587" t="str">
            <v>戏剧</v>
          </cell>
          <cell r="D1587" t="str">
            <v>专业型硕士</v>
          </cell>
          <cell r="E1587" t="str">
            <v>及格</v>
          </cell>
        </row>
        <row r="1588">
          <cell r="A1588" t="str">
            <v>182502481</v>
          </cell>
          <cell r="B1588" t="str">
            <v>贾宇芳</v>
          </cell>
          <cell r="C1588" t="str">
            <v>戏剧</v>
          </cell>
          <cell r="D1588" t="str">
            <v>专业型硕士</v>
          </cell>
          <cell r="E1588" t="str">
            <v>良</v>
          </cell>
        </row>
        <row r="1589">
          <cell r="A1589" t="str">
            <v>182502482</v>
          </cell>
          <cell r="B1589" t="str">
            <v>李咏雪</v>
          </cell>
          <cell r="C1589" t="str">
            <v>戏剧</v>
          </cell>
          <cell r="D1589" t="str">
            <v>专业型硕士</v>
          </cell>
          <cell r="E1589" t="str">
            <v>及格</v>
          </cell>
        </row>
        <row r="1590">
          <cell r="A1590" t="str">
            <v>182502483</v>
          </cell>
          <cell r="B1590" t="str">
            <v>梁嘉琪</v>
          </cell>
          <cell r="C1590" t="str">
            <v>戏剧</v>
          </cell>
          <cell r="D1590" t="str">
            <v>专业型硕士</v>
          </cell>
          <cell r="E1590" t="str">
            <v>良</v>
          </cell>
        </row>
        <row r="1591">
          <cell r="A1591" t="str">
            <v>182502484</v>
          </cell>
          <cell r="B1591" t="str">
            <v>梁庭瑞</v>
          </cell>
          <cell r="C1591" t="str">
            <v>戏剧</v>
          </cell>
          <cell r="D1591" t="str">
            <v>专业型硕士</v>
          </cell>
          <cell r="E1591" t="str">
            <v>优</v>
          </cell>
        </row>
        <row r="1592">
          <cell r="A1592" t="str">
            <v>182502485</v>
          </cell>
          <cell r="B1592" t="str">
            <v>刘海晋蕾</v>
          </cell>
          <cell r="C1592" t="str">
            <v>戏剧</v>
          </cell>
          <cell r="D1592" t="str">
            <v>专业型硕士</v>
          </cell>
          <cell r="E1592" t="str">
            <v>良</v>
          </cell>
        </row>
        <row r="1593">
          <cell r="A1593" t="str">
            <v>182502486</v>
          </cell>
          <cell r="B1593" t="str">
            <v>刘奇</v>
          </cell>
          <cell r="C1593" t="str">
            <v>戏剧</v>
          </cell>
          <cell r="D1593" t="str">
            <v>专业型硕士</v>
          </cell>
          <cell r="E1593" t="str">
            <v>良</v>
          </cell>
        </row>
        <row r="1594">
          <cell r="A1594" t="str">
            <v>182502487</v>
          </cell>
          <cell r="B1594" t="str">
            <v>刘宜锦</v>
          </cell>
          <cell r="C1594" t="str">
            <v>戏剧</v>
          </cell>
          <cell r="D1594" t="str">
            <v>专业型硕士</v>
          </cell>
          <cell r="E1594" t="str">
            <v>良</v>
          </cell>
        </row>
        <row r="1595">
          <cell r="A1595" t="str">
            <v>182502488</v>
          </cell>
          <cell r="B1595" t="str">
            <v>山梦晓</v>
          </cell>
          <cell r="C1595" t="str">
            <v>戏剧</v>
          </cell>
          <cell r="D1595" t="str">
            <v>专业型硕士</v>
          </cell>
          <cell r="E1595" t="str">
            <v>良</v>
          </cell>
        </row>
        <row r="1596">
          <cell r="A1596" t="str">
            <v>182502489</v>
          </cell>
          <cell r="B1596" t="str">
            <v>沈琦</v>
          </cell>
          <cell r="C1596" t="str">
            <v>戏剧</v>
          </cell>
          <cell r="D1596" t="str">
            <v>专业型硕士</v>
          </cell>
          <cell r="E1596" t="str">
            <v>及格</v>
          </cell>
        </row>
        <row r="1597">
          <cell r="A1597" t="str">
            <v>182502490</v>
          </cell>
          <cell r="B1597" t="str">
            <v>石馨喻</v>
          </cell>
          <cell r="C1597" t="str">
            <v>戏剧</v>
          </cell>
          <cell r="D1597" t="str">
            <v>专业型硕士</v>
          </cell>
          <cell r="E1597" t="str">
            <v>良</v>
          </cell>
        </row>
        <row r="1598">
          <cell r="A1598" t="str">
            <v>182502492</v>
          </cell>
          <cell r="B1598" t="str">
            <v>谭心</v>
          </cell>
          <cell r="C1598" t="str">
            <v>戏剧</v>
          </cell>
          <cell r="D1598" t="str">
            <v>专业型硕士</v>
          </cell>
          <cell r="E1598" t="str">
            <v>良</v>
          </cell>
        </row>
        <row r="1599">
          <cell r="A1599" t="str">
            <v>182502493</v>
          </cell>
          <cell r="B1599" t="str">
            <v>王鹏</v>
          </cell>
          <cell r="C1599" t="str">
            <v>戏剧</v>
          </cell>
          <cell r="D1599" t="str">
            <v>专业型硕士</v>
          </cell>
          <cell r="E1599" t="str">
            <v>良</v>
          </cell>
        </row>
        <row r="1600">
          <cell r="A1600" t="str">
            <v>182502495</v>
          </cell>
          <cell r="B1600" t="str">
            <v>杨恒毅</v>
          </cell>
          <cell r="C1600" t="str">
            <v>戏剧</v>
          </cell>
          <cell r="D1600" t="str">
            <v>专业型硕士</v>
          </cell>
          <cell r="E1600" t="str">
            <v>良</v>
          </cell>
        </row>
        <row r="1601">
          <cell r="A1601" t="str">
            <v>182502496</v>
          </cell>
          <cell r="B1601" t="str">
            <v>杨姝岷</v>
          </cell>
          <cell r="C1601" t="str">
            <v>戏剧</v>
          </cell>
          <cell r="D1601" t="str">
            <v>专业型硕士</v>
          </cell>
          <cell r="E1601" t="str">
            <v>优</v>
          </cell>
        </row>
        <row r="1602">
          <cell r="A1602" t="str">
            <v>182502498</v>
          </cell>
          <cell r="B1602" t="str">
            <v>张榆</v>
          </cell>
          <cell r="C1602" t="str">
            <v>戏剧</v>
          </cell>
          <cell r="D1602" t="str">
            <v>专业型硕士</v>
          </cell>
          <cell r="E1602" t="str">
            <v>良</v>
          </cell>
        </row>
        <row r="1603">
          <cell r="A1603" t="str">
            <v>182502500</v>
          </cell>
          <cell r="B1603" t="str">
            <v>郑宁</v>
          </cell>
          <cell r="C1603" t="str">
            <v>戏剧</v>
          </cell>
          <cell r="D1603" t="str">
            <v>专业型硕士</v>
          </cell>
          <cell r="E1603" t="str">
            <v>优</v>
          </cell>
        </row>
        <row r="1604">
          <cell r="A1604" t="str">
            <v>182502501</v>
          </cell>
          <cell r="B1604" t="str">
            <v>周雨</v>
          </cell>
          <cell r="C1604" t="str">
            <v>戏剧</v>
          </cell>
          <cell r="D1604" t="str">
            <v>专业型硕士</v>
          </cell>
          <cell r="E1604" t="str">
            <v>良</v>
          </cell>
        </row>
        <row r="1605">
          <cell r="A1605" t="str">
            <v>182502502</v>
          </cell>
          <cell r="B1605" t="str">
            <v>邹佳韵</v>
          </cell>
          <cell r="C1605" t="str">
            <v>戏剧</v>
          </cell>
          <cell r="D1605" t="str">
            <v>专业型硕士</v>
          </cell>
          <cell r="E1605" t="str">
            <v>优</v>
          </cell>
        </row>
        <row r="1606">
          <cell r="A1606" t="str">
            <v>182502503</v>
          </cell>
          <cell r="B1606" t="str">
            <v>黄子峰</v>
          </cell>
          <cell r="C1606" t="str">
            <v>戏剧</v>
          </cell>
          <cell r="D1606" t="str">
            <v>专业型硕士</v>
          </cell>
          <cell r="E1606" t="str">
            <v>良</v>
          </cell>
        </row>
        <row r="1607">
          <cell r="A1607" t="str">
            <v>182502504</v>
          </cell>
          <cell r="B1607" t="str">
            <v>刘星月</v>
          </cell>
          <cell r="C1607" t="str">
            <v>戏剧</v>
          </cell>
          <cell r="D1607" t="str">
            <v>专业型硕士</v>
          </cell>
          <cell r="E1607" t="str">
            <v>优</v>
          </cell>
        </row>
        <row r="1608">
          <cell r="A1608" t="str">
            <v>182502505</v>
          </cell>
          <cell r="B1608" t="str">
            <v>张聪聪</v>
          </cell>
          <cell r="C1608" t="str">
            <v>戏剧</v>
          </cell>
          <cell r="D1608" t="str">
            <v>专业型硕士</v>
          </cell>
          <cell r="E1608" t="str">
            <v>良</v>
          </cell>
        </row>
        <row r="1609">
          <cell r="A1609" t="str">
            <v>182502506</v>
          </cell>
          <cell r="B1609" t="str">
            <v>张心悦</v>
          </cell>
          <cell r="C1609" t="str">
            <v>戏剧</v>
          </cell>
          <cell r="D1609" t="str">
            <v>专业型硕士</v>
          </cell>
          <cell r="E1609" t="str">
            <v>良</v>
          </cell>
        </row>
        <row r="1610">
          <cell r="A1610" t="str">
            <v>182508502</v>
          </cell>
          <cell r="B1610" t="str">
            <v>徐怿</v>
          </cell>
          <cell r="C1610" t="str">
            <v>戏剧</v>
          </cell>
          <cell r="D1610" t="str">
            <v>专业型硕士</v>
          </cell>
          <cell r="E1610" t="str">
            <v>良</v>
          </cell>
        </row>
        <row r="1611">
          <cell r="A1611" t="str">
            <v>182508503</v>
          </cell>
          <cell r="B1611" t="str">
            <v>徐杰斯林</v>
          </cell>
          <cell r="C1611" t="str">
            <v>戏剧</v>
          </cell>
          <cell r="D1611" t="str">
            <v>专业型硕士</v>
          </cell>
          <cell r="E1611" t="str">
            <v>优</v>
          </cell>
        </row>
        <row r="1612">
          <cell r="A1612" t="str">
            <v>182508504</v>
          </cell>
          <cell r="B1612" t="str">
            <v>静香</v>
          </cell>
          <cell r="C1612" t="str">
            <v>戏剧</v>
          </cell>
          <cell r="D1612" t="str">
            <v>专业型硕士</v>
          </cell>
          <cell r="E1612" t="str">
            <v>及格</v>
          </cell>
        </row>
        <row r="1613">
          <cell r="A1613" t="str">
            <v>192502392</v>
          </cell>
          <cell r="B1613" t="str">
            <v>安西西</v>
          </cell>
          <cell r="C1613" t="str">
            <v>新闻与传播</v>
          </cell>
          <cell r="D1613" t="str">
            <v>专业型硕士</v>
          </cell>
          <cell r="E1613" t="str">
            <v>优</v>
          </cell>
        </row>
        <row r="1614">
          <cell r="A1614" t="str">
            <v>192502393</v>
          </cell>
          <cell r="B1614" t="str">
            <v>樊昕旖</v>
          </cell>
          <cell r="C1614" t="str">
            <v>新闻与传播</v>
          </cell>
          <cell r="D1614" t="str">
            <v>专业型硕士</v>
          </cell>
          <cell r="E1614" t="str">
            <v>良</v>
          </cell>
        </row>
        <row r="1615">
          <cell r="A1615" t="str">
            <v>192502394</v>
          </cell>
          <cell r="B1615" t="str">
            <v>韩悦</v>
          </cell>
          <cell r="C1615" t="str">
            <v>新闻与传播</v>
          </cell>
          <cell r="D1615" t="str">
            <v>专业型硕士</v>
          </cell>
          <cell r="E1615" t="str">
            <v>良</v>
          </cell>
        </row>
        <row r="1616">
          <cell r="A1616" t="str">
            <v>192502395</v>
          </cell>
          <cell r="B1616" t="str">
            <v>黄慧慧</v>
          </cell>
          <cell r="C1616" t="str">
            <v>新闻与传播</v>
          </cell>
          <cell r="D1616" t="str">
            <v>专业型硕士</v>
          </cell>
          <cell r="E1616" t="str">
            <v>良</v>
          </cell>
        </row>
        <row r="1617">
          <cell r="A1617" t="str">
            <v>192502396</v>
          </cell>
          <cell r="B1617" t="str">
            <v>焦倩倩</v>
          </cell>
          <cell r="C1617" t="str">
            <v>新闻与传播</v>
          </cell>
          <cell r="D1617" t="str">
            <v>专业型硕士</v>
          </cell>
          <cell r="E1617" t="str">
            <v>良</v>
          </cell>
        </row>
        <row r="1618">
          <cell r="A1618" t="str">
            <v>192502397</v>
          </cell>
          <cell r="B1618" t="str">
            <v>刘世婷</v>
          </cell>
          <cell r="C1618" t="str">
            <v>新闻与传播</v>
          </cell>
          <cell r="D1618" t="str">
            <v>专业型硕士</v>
          </cell>
          <cell r="E1618" t="str">
            <v>良</v>
          </cell>
        </row>
        <row r="1619">
          <cell r="A1619" t="str">
            <v>192502398</v>
          </cell>
          <cell r="B1619" t="str">
            <v>刘元</v>
          </cell>
          <cell r="C1619" t="str">
            <v>新闻与传播</v>
          </cell>
          <cell r="D1619" t="str">
            <v>专业型硕士</v>
          </cell>
          <cell r="E1619" t="str">
            <v>良</v>
          </cell>
        </row>
        <row r="1620">
          <cell r="A1620" t="str">
            <v>192502399</v>
          </cell>
          <cell r="B1620" t="str">
            <v>陆婷婷</v>
          </cell>
          <cell r="C1620" t="str">
            <v>新闻与传播</v>
          </cell>
          <cell r="D1620" t="str">
            <v>专业型硕士</v>
          </cell>
          <cell r="E1620" t="str">
            <v>良</v>
          </cell>
        </row>
        <row r="1621">
          <cell r="A1621" t="str">
            <v>192502400</v>
          </cell>
          <cell r="B1621" t="str">
            <v>陆修媛</v>
          </cell>
          <cell r="C1621" t="str">
            <v>新闻与传播</v>
          </cell>
          <cell r="D1621" t="str">
            <v>专业型硕士</v>
          </cell>
          <cell r="E1621" t="str">
            <v>良</v>
          </cell>
        </row>
        <row r="1622">
          <cell r="A1622" t="str">
            <v>192502401</v>
          </cell>
          <cell r="B1622" t="str">
            <v>罗慧欣</v>
          </cell>
          <cell r="C1622" t="str">
            <v>新闻与传播</v>
          </cell>
          <cell r="D1622" t="str">
            <v>专业型硕士</v>
          </cell>
          <cell r="E1622" t="str">
            <v>良</v>
          </cell>
        </row>
        <row r="1623">
          <cell r="A1623" t="str">
            <v>192502402</v>
          </cell>
          <cell r="B1623" t="str">
            <v>祁怀乐</v>
          </cell>
          <cell r="C1623" t="str">
            <v>新闻与传播</v>
          </cell>
          <cell r="D1623" t="str">
            <v>专业型硕士</v>
          </cell>
          <cell r="E1623" t="str">
            <v>良</v>
          </cell>
        </row>
        <row r="1624">
          <cell r="A1624" t="str">
            <v>192502403</v>
          </cell>
          <cell r="B1624" t="str">
            <v>邱硕欢</v>
          </cell>
          <cell r="C1624" t="str">
            <v>新闻与传播</v>
          </cell>
          <cell r="D1624" t="str">
            <v>专业型硕士</v>
          </cell>
          <cell r="E1624" t="str">
            <v>良</v>
          </cell>
        </row>
        <row r="1625">
          <cell r="A1625" t="str">
            <v>192502404</v>
          </cell>
          <cell r="B1625" t="str">
            <v>王俏俏</v>
          </cell>
          <cell r="C1625" t="str">
            <v>新闻与传播</v>
          </cell>
          <cell r="D1625" t="str">
            <v>专业型硕士</v>
          </cell>
          <cell r="E1625" t="str">
            <v>良</v>
          </cell>
        </row>
        <row r="1626">
          <cell r="A1626" t="str">
            <v>192502405</v>
          </cell>
          <cell r="B1626" t="str">
            <v>王琼瑶</v>
          </cell>
          <cell r="C1626" t="str">
            <v>新闻与传播</v>
          </cell>
          <cell r="D1626" t="str">
            <v>专业型硕士</v>
          </cell>
          <cell r="E1626" t="str">
            <v>良</v>
          </cell>
        </row>
        <row r="1627">
          <cell r="A1627" t="str">
            <v>192502406</v>
          </cell>
          <cell r="B1627" t="str">
            <v>王笑寒</v>
          </cell>
          <cell r="C1627" t="str">
            <v>新闻与传播</v>
          </cell>
          <cell r="D1627" t="str">
            <v>专业型硕士</v>
          </cell>
          <cell r="E1627" t="str">
            <v>良</v>
          </cell>
        </row>
        <row r="1628">
          <cell r="A1628" t="str">
            <v>192502407</v>
          </cell>
          <cell r="B1628" t="str">
            <v>王尊路</v>
          </cell>
          <cell r="C1628" t="str">
            <v>新闻与传播</v>
          </cell>
          <cell r="D1628" t="str">
            <v>专业型硕士</v>
          </cell>
          <cell r="E1628" t="str">
            <v>良</v>
          </cell>
        </row>
        <row r="1629">
          <cell r="A1629" t="str">
            <v>192502408</v>
          </cell>
          <cell r="B1629" t="str">
            <v>徐鹏</v>
          </cell>
          <cell r="C1629" t="str">
            <v>新闻与传播</v>
          </cell>
          <cell r="D1629" t="str">
            <v>专业型硕士</v>
          </cell>
          <cell r="E1629" t="str">
            <v>良</v>
          </cell>
        </row>
        <row r="1630">
          <cell r="A1630" t="str">
            <v>192502409</v>
          </cell>
          <cell r="B1630" t="str">
            <v>余淑妮</v>
          </cell>
          <cell r="C1630" t="str">
            <v>新闻与传播</v>
          </cell>
          <cell r="D1630" t="str">
            <v>专业型硕士</v>
          </cell>
          <cell r="E1630" t="str">
            <v>优</v>
          </cell>
        </row>
        <row r="1631">
          <cell r="A1631" t="str">
            <v>192502410</v>
          </cell>
          <cell r="B1631" t="str">
            <v>张晶涵</v>
          </cell>
          <cell r="C1631" t="str">
            <v>新闻与传播</v>
          </cell>
          <cell r="D1631" t="str">
            <v>专业型硕士</v>
          </cell>
          <cell r="E1631" t="str">
            <v>良</v>
          </cell>
        </row>
        <row r="1632">
          <cell r="A1632" t="str">
            <v>192502411</v>
          </cell>
          <cell r="B1632" t="str">
            <v>张译鹤</v>
          </cell>
          <cell r="C1632" t="str">
            <v>新闻与传播</v>
          </cell>
          <cell r="D1632" t="str">
            <v>专业型硕士</v>
          </cell>
          <cell r="E1632" t="str">
            <v>优</v>
          </cell>
        </row>
        <row r="1633">
          <cell r="A1633" t="str">
            <v>172502119</v>
          </cell>
          <cell r="B1633" t="str">
            <v>刘嘉琦</v>
          </cell>
          <cell r="C1633" t="str">
            <v>广播电视</v>
          </cell>
          <cell r="D1633" t="str">
            <v>专业型硕士</v>
          </cell>
          <cell r="E1633" t="str">
            <v>中</v>
          </cell>
        </row>
        <row r="1634">
          <cell r="A1634" t="str">
            <v>172502103</v>
          </cell>
          <cell r="B1634" t="str">
            <v>白婷</v>
          </cell>
          <cell r="C1634" t="str">
            <v>广播电视</v>
          </cell>
          <cell r="D1634" t="str">
            <v>专业型硕士</v>
          </cell>
          <cell r="E1634" t="str">
            <v>良</v>
          </cell>
        </row>
        <row r="1635">
          <cell r="A1635" t="str">
            <v>182502105</v>
          </cell>
          <cell r="B1635" t="str">
            <v>董磊</v>
          </cell>
          <cell r="C1635" t="str">
            <v>广播电视</v>
          </cell>
          <cell r="D1635" t="str">
            <v>专业型硕士</v>
          </cell>
          <cell r="E1635" t="str">
            <v>良</v>
          </cell>
        </row>
        <row r="1636">
          <cell r="A1636" t="str">
            <v>182502106</v>
          </cell>
          <cell r="B1636" t="str">
            <v>付媛媛</v>
          </cell>
          <cell r="C1636" t="str">
            <v>广播电视</v>
          </cell>
          <cell r="D1636" t="str">
            <v>专业型硕士</v>
          </cell>
          <cell r="E1636" t="str">
            <v>良</v>
          </cell>
        </row>
        <row r="1637">
          <cell r="A1637" t="str">
            <v>182502107</v>
          </cell>
          <cell r="B1637" t="str">
            <v>李娜</v>
          </cell>
          <cell r="C1637" t="str">
            <v>广播电视</v>
          </cell>
          <cell r="D1637" t="str">
            <v>专业型硕士</v>
          </cell>
          <cell r="E1637" t="str">
            <v>良</v>
          </cell>
        </row>
        <row r="1638">
          <cell r="A1638" t="str">
            <v>182502108</v>
          </cell>
          <cell r="B1638" t="str">
            <v>李想</v>
          </cell>
          <cell r="C1638" t="str">
            <v>广播电视</v>
          </cell>
          <cell r="D1638" t="str">
            <v>专业型硕士</v>
          </cell>
          <cell r="E1638" t="str">
            <v>优</v>
          </cell>
        </row>
        <row r="1639">
          <cell r="A1639" t="str">
            <v>182502109</v>
          </cell>
          <cell r="B1639" t="str">
            <v>刘明</v>
          </cell>
          <cell r="C1639" t="str">
            <v>广播电视</v>
          </cell>
          <cell r="D1639" t="str">
            <v>专业型硕士</v>
          </cell>
          <cell r="E1639" t="str">
            <v>良</v>
          </cell>
        </row>
        <row r="1640">
          <cell r="A1640" t="str">
            <v>182502110</v>
          </cell>
          <cell r="B1640" t="str">
            <v>马小艺</v>
          </cell>
          <cell r="C1640" t="str">
            <v>广播电视</v>
          </cell>
          <cell r="D1640" t="str">
            <v>专业型硕士</v>
          </cell>
          <cell r="E1640" t="str">
            <v>良</v>
          </cell>
        </row>
        <row r="1641">
          <cell r="A1641" t="str">
            <v>182502111</v>
          </cell>
          <cell r="B1641" t="str">
            <v>王京</v>
          </cell>
          <cell r="C1641" t="str">
            <v>广播电视</v>
          </cell>
          <cell r="D1641" t="str">
            <v>专业型硕士</v>
          </cell>
          <cell r="E1641" t="str">
            <v>优</v>
          </cell>
        </row>
        <row r="1642">
          <cell r="A1642" t="str">
            <v>182502112</v>
          </cell>
          <cell r="B1642" t="str">
            <v>张一鸣</v>
          </cell>
          <cell r="C1642" t="str">
            <v>广播电视</v>
          </cell>
          <cell r="D1642" t="str">
            <v>专业型硕士</v>
          </cell>
          <cell r="E1642" t="str">
            <v>良</v>
          </cell>
        </row>
        <row r="1643">
          <cell r="A1643" t="str">
            <v>182502113</v>
          </cell>
          <cell r="B1643" t="str">
            <v>朱玥玥</v>
          </cell>
          <cell r="C1643" t="str">
            <v>广播电视</v>
          </cell>
          <cell r="D1643" t="str">
            <v>专业型硕士</v>
          </cell>
          <cell r="E1643" t="str">
            <v>优</v>
          </cell>
        </row>
        <row r="1644">
          <cell r="A1644" t="str">
            <v>182502114</v>
          </cell>
          <cell r="B1644" t="str">
            <v>邹郑晶晶</v>
          </cell>
          <cell r="C1644" t="str">
            <v>广播电视</v>
          </cell>
          <cell r="D1644" t="str">
            <v>专业型硕士</v>
          </cell>
          <cell r="E1644" t="str">
            <v>优</v>
          </cell>
        </row>
        <row r="1645">
          <cell r="A1645" t="str">
            <v>182502115</v>
          </cell>
          <cell r="B1645" t="str">
            <v>李月颖</v>
          </cell>
          <cell r="C1645" t="str">
            <v>广播电视</v>
          </cell>
          <cell r="D1645" t="str">
            <v>专业型硕士</v>
          </cell>
          <cell r="E1645" t="str">
            <v>良</v>
          </cell>
        </row>
        <row r="1646">
          <cell r="A1646" t="str">
            <v>182502116</v>
          </cell>
          <cell r="B1646" t="str">
            <v>马妍</v>
          </cell>
          <cell r="C1646" t="str">
            <v>广播电视</v>
          </cell>
          <cell r="D1646" t="str">
            <v>专业型硕士</v>
          </cell>
          <cell r="E1646" t="str">
            <v>良</v>
          </cell>
        </row>
        <row r="1647">
          <cell r="A1647" t="str">
            <v>182502118</v>
          </cell>
          <cell r="B1647" t="str">
            <v>尚修桥</v>
          </cell>
          <cell r="C1647" t="str">
            <v>广播电视</v>
          </cell>
          <cell r="D1647" t="str">
            <v>专业型硕士</v>
          </cell>
          <cell r="E1647" t="str">
            <v>良</v>
          </cell>
        </row>
        <row r="1648">
          <cell r="A1648" t="str">
            <v>182502119</v>
          </cell>
          <cell r="B1648" t="str">
            <v>沈雨薇</v>
          </cell>
          <cell r="C1648" t="str">
            <v>广播电视</v>
          </cell>
          <cell r="D1648" t="str">
            <v>专业型硕士</v>
          </cell>
          <cell r="E1648" t="str">
            <v>优</v>
          </cell>
        </row>
        <row r="1649">
          <cell r="A1649" t="str">
            <v>182502120</v>
          </cell>
          <cell r="B1649" t="str">
            <v>孙晓菡</v>
          </cell>
          <cell r="C1649" t="str">
            <v>广播电视</v>
          </cell>
          <cell r="D1649" t="str">
            <v>专业型硕士</v>
          </cell>
          <cell r="E1649" t="str">
            <v>良</v>
          </cell>
        </row>
        <row r="1650">
          <cell r="A1650" t="str">
            <v>182502121</v>
          </cell>
          <cell r="B1650" t="str">
            <v>王彦超</v>
          </cell>
          <cell r="C1650" t="str">
            <v>广播电视</v>
          </cell>
          <cell r="D1650" t="str">
            <v>专业型硕士</v>
          </cell>
          <cell r="E1650" t="str">
            <v>中</v>
          </cell>
        </row>
        <row r="1651">
          <cell r="A1651" t="str">
            <v>182502122</v>
          </cell>
          <cell r="B1651" t="str">
            <v>王宇</v>
          </cell>
          <cell r="C1651" t="str">
            <v>广播电视</v>
          </cell>
          <cell r="D1651" t="str">
            <v>专业型硕士</v>
          </cell>
          <cell r="E1651" t="str">
            <v>良</v>
          </cell>
        </row>
        <row r="1652">
          <cell r="A1652" t="str">
            <v>182502123</v>
          </cell>
          <cell r="B1652" t="str">
            <v>阳水龙</v>
          </cell>
          <cell r="C1652" t="str">
            <v>广播电视</v>
          </cell>
          <cell r="D1652" t="str">
            <v>专业型硕士</v>
          </cell>
          <cell r="E1652" t="str">
            <v>良</v>
          </cell>
        </row>
        <row r="1653">
          <cell r="A1653" t="str">
            <v>182502124</v>
          </cell>
          <cell r="B1653" t="str">
            <v>杨佩潼</v>
          </cell>
          <cell r="C1653" t="str">
            <v>广播电视</v>
          </cell>
          <cell r="D1653" t="str">
            <v>专业型硕士</v>
          </cell>
          <cell r="E1653" t="str">
            <v>良</v>
          </cell>
        </row>
        <row r="1654">
          <cell r="A1654" t="str">
            <v>182502125</v>
          </cell>
          <cell r="B1654" t="str">
            <v>张博文</v>
          </cell>
          <cell r="C1654" t="str">
            <v>广播电视</v>
          </cell>
          <cell r="D1654" t="str">
            <v>专业型硕士</v>
          </cell>
          <cell r="E1654" t="str">
            <v>优</v>
          </cell>
        </row>
        <row r="1655">
          <cell r="A1655" t="str">
            <v>182502126</v>
          </cell>
          <cell r="B1655" t="str">
            <v>朱云鹏</v>
          </cell>
          <cell r="C1655" t="str">
            <v>广播电视</v>
          </cell>
          <cell r="D1655" t="str">
            <v>专业型硕士</v>
          </cell>
          <cell r="E1655" t="str">
            <v>良</v>
          </cell>
        </row>
        <row r="1656">
          <cell r="A1656" t="str">
            <v>182502128</v>
          </cell>
          <cell r="B1656" t="str">
            <v>郎延昆</v>
          </cell>
          <cell r="C1656" t="str">
            <v>广播电视</v>
          </cell>
          <cell r="D1656" t="str">
            <v>专业型硕士</v>
          </cell>
          <cell r="E1656" t="str">
            <v>良</v>
          </cell>
        </row>
        <row r="1657">
          <cell r="A1657" t="str">
            <v>182502129</v>
          </cell>
          <cell r="B1657" t="str">
            <v>陆天怡</v>
          </cell>
          <cell r="C1657" t="str">
            <v>广播电视</v>
          </cell>
          <cell r="D1657" t="str">
            <v>专业型硕士</v>
          </cell>
          <cell r="E1657" t="str">
            <v>良</v>
          </cell>
        </row>
        <row r="1658">
          <cell r="A1658" t="str">
            <v>182502130</v>
          </cell>
          <cell r="B1658" t="str">
            <v>沈天旸</v>
          </cell>
          <cell r="C1658" t="str">
            <v>广播电视</v>
          </cell>
          <cell r="D1658" t="str">
            <v>专业型硕士</v>
          </cell>
          <cell r="E1658" t="str">
            <v>良</v>
          </cell>
        </row>
        <row r="1659">
          <cell r="A1659" t="str">
            <v>182502131</v>
          </cell>
          <cell r="B1659" t="str">
            <v>沈烨</v>
          </cell>
          <cell r="C1659" t="str">
            <v>广播电视</v>
          </cell>
          <cell r="D1659" t="str">
            <v>专业型硕士</v>
          </cell>
          <cell r="E1659" t="str">
            <v>优</v>
          </cell>
        </row>
        <row r="1660">
          <cell r="A1660" t="str">
            <v>182502132</v>
          </cell>
          <cell r="B1660" t="str">
            <v>孙亚文</v>
          </cell>
          <cell r="C1660" t="str">
            <v>广播电视</v>
          </cell>
          <cell r="D1660" t="str">
            <v>专业型硕士</v>
          </cell>
          <cell r="E1660" t="str">
            <v>良</v>
          </cell>
        </row>
        <row r="1661">
          <cell r="A1661" t="str">
            <v>182502133</v>
          </cell>
          <cell r="B1661" t="str">
            <v>王温超</v>
          </cell>
          <cell r="C1661" t="str">
            <v>广播电视</v>
          </cell>
          <cell r="D1661" t="str">
            <v>专业型硕士</v>
          </cell>
          <cell r="E1661" t="str">
            <v>良</v>
          </cell>
        </row>
        <row r="1662">
          <cell r="A1662" t="str">
            <v>182502134</v>
          </cell>
          <cell r="B1662" t="str">
            <v>徐昕</v>
          </cell>
          <cell r="C1662" t="str">
            <v>广播电视</v>
          </cell>
          <cell r="D1662" t="str">
            <v>专业型硕士</v>
          </cell>
          <cell r="E1662" t="str">
            <v>优</v>
          </cell>
        </row>
        <row r="1663">
          <cell r="A1663" t="str">
            <v>182502135</v>
          </cell>
          <cell r="B1663" t="str">
            <v>张晓东</v>
          </cell>
          <cell r="C1663" t="str">
            <v>广播电视</v>
          </cell>
          <cell r="D1663" t="str">
            <v>专业型硕士</v>
          </cell>
          <cell r="E1663" t="str">
            <v>良</v>
          </cell>
        </row>
        <row r="1664">
          <cell r="A1664" t="str">
            <v>182502136</v>
          </cell>
          <cell r="B1664" t="str">
            <v>陈庚</v>
          </cell>
          <cell r="C1664" t="str">
            <v>广播电视</v>
          </cell>
          <cell r="D1664" t="str">
            <v>专业型硕士</v>
          </cell>
          <cell r="E1664" t="str">
            <v>优</v>
          </cell>
        </row>
        <row r="1665">
          <cell r="A1665" t="str">
            <v>182502137</v>
          </cell>
          <cell r="B1665" t="str">
            <v>陈艺化</v>
          </cell>
          <cell r="C1665" t="str">
            <v>广播电视</v>
          </cell>
          <cell r="D1665" t="str">
            <v>专业型硕士</v>
          </cell>
          <cell r="E1665" t="str">
            <v>良</v>
          </cell>
        </row>
        <row r="1666">
          <cell r="A1666" t="str">
            <v>182502138</v>
          </cell>
          <cell r="B1666" t="str">
            <v>韩皎然</v>
          </cell>
          <cell r="C1666" t="str">
            <v>广播电视</v>
          </cell>
          <cell r="D1666" t="str">
            <v>专业型硕士</v>
          </cell>
          <cell r="E1666" t="str">
            <v>良</v>
          </cell>
        </row>
        <row r="1667">
          <cell r="A1667" t="str">
            <v>182502139</v>
          </cell>
          <cell r="B1667" t="str">
            <v>林佳囡</v>
          </cell>
          <cell r="C1667" t="str">
            <v>广播电视</v>
          </cell>
          <cell r="D1667" t="str">
            <v>专业型硕士</v>
          </cell>
          <cell r="E1667" t="str">
            <v>良</v>
          </cell>
        </row>
        <row r="1668">
          <cell r="A1668" t="str">
            <v>182502140</v>
          </cell>
          <cell r="B1668" t="str">
            <v>牛小可</v>
          </cell>
          <cell r="C1668" t="str">
            <v>广播电视</v>
          </cell>
          <cell r="D1668" t="str">
            <v>专业型硕士</v>
          </cell>
          <cell r="E1668" t="str">
            <v>良</v>
          </cell>
        </row>
        <row r="1669">
          <cell r="A1669" t="str">
            <v>182502141</v>
          </cell>
          <cell r="B1669" t="str">
            <v>潘国军</v>
          </cell>
          <cell r="C1669" t="str">
            <v>广播电视</v>
          </cell>
          <cell r="D1669" t="str">
            <v>专业型硕士</v>
          </cell>
          <cell r="E1669" t="str">
            <v>中</v>
          </cell>
        </row>
        <row r="1670">
          <cell r="A1670" t="str">
            <v>182502142</v>
          </cell>
          <cell r="B1670" t="str">
            <v>潘国琪</v>
          </cell>
          <cell r="C1670" t="str">
            <v>广播电视</v>
          </cell>
          <cell r="D1670" t="str">
            <v>专业型硕士</v>
          </cell>
          <cell r="E1670" t="str">
            <v>良</v>
          </cell>
        </row>
        <row r="1671">
          <cell r="A1671" t="str">
            <v>182502143</v>
          </cell>
          <cell r="B1671" t="str">
            <v>曲洪颍</v>
          </cell>
          <cell r="C1671" t="str">
            <v>广播电视</v>
          </cell>
          <cell r="D1671" t="str">
            <v>专业型硕士</v>
          </cell>
          <cell r="E1671" t="str">
            <v>良</v>
          </cell>
        </row>
        <row r="1672">
          <cell r="A1672" t="str">
            <v>182502144</v>
          </cell>
          <cell r="B1672" t="str">
            <v>夏钰婷</v>
          </cell>
          <cell r="C1672" t="str">
            <v>广播电视</v>
          </cell>
          <cell r="D1672" t="str">
            <v>专业型硕士</v>
          </cell>
          <cell r="E1672" t="str">
            <v>良</v>
          </cell>
        </row>
        <row r="1673">
          <cell r="A1673" t="str">
            <v>172200292</v>
          </cell>
          <cell r="B1673" t="str">
            <v>仲悦</v>
          </cell>
          <cell r="C1673" t="str">
            <v>宋梅砚</v>
          </cell>
          <cell r="D1673" t="str">
            <v>课程与教学论</v>
          </cell>
          <cell r="E1673" t="str">
            <v>良</v>
          </cell>
        </row>
        <row r="1674">
          <cell r="A1674" t="str">
            <v>182200292</v>
          </cell>
          <cell r="B1674" t="str">
            <v>程舒晴</v>
          </cell>
          <cell r="C1674" t="str">
            <v>蒋宇红</v>
          </cell>
          <cell r="D1674" t="str">
            <v>课程与教学论</v>
          </cell>
          <cell r="E1674" t="str">
            <v>良</v>
          </cell>
        </row>
        <row r="1675">
          <cell r="A1675" t="str">
            <v>182200293</v>
          </cell>
          <cell r="B1675" t="str">
            <v>何芸</v>
          </cell>
          <cell r="C1675" t="str">
            <v>胡俊杰</v>
          </cell>
          <cell r="D1675" t="str">
            <v>课程与教学论</v>
          </cell>
          <cell r="E1675" t="str">
            <v>良</v>
          </cell>
        </row>
        <row r="1676">
          <cell r="A1676" t="str">
            <v>182200294</v>
          </cell>
          <cell r="B1676" t="str">
            <v>黄紫雨</v>
          </cell>
          <cell r="C1676" t="str">
            <v>蒋宇红</v>
          </cell>
          <cell r="D1676" t="str">
            <v>课程与教学论</v>
          </cell>
          <cell r="E1676" t="str">
            <v>中</v>
          </cell>
        </row>
        <row r="1677">
          <cell r="A1677" t="str">
            <v>182200295</v>
          </cell>
          <cell r="B1677" t="str">
            <v>漆文娟</v>
          </cell>
          <cell r="C1677" t="str">
            <v>蒋宇红</v>
          </cell>
          <cell r="D1677" t="str">
            <v>课程与教学论</v>
          </cell>
          <cell r="E1677" t="str">
            <v>优</v>
          </cell>
        </row>
        <row r="1678">
          <cell r="A1678" t="str">
            <v>182200296</v>
          </cell>
          <cell r="B1678" t="str">
            <v>王贤贵</v>
          </cell>
          <cell r="C1678" t="str">
            <v>胡俊杰</v>
          </cell>
          <cell r="D1678" t="str">
            <v>课程与教学论</v>
          </cell>
          <cell r="E1678" t="str">
            <v>良</v>
          </cell>
        </row>
        <row r="1679">
          <cell r="A1679" t="str">
            <v>182200297</v>
          </cell>
          <cell r="B1679" t="str">
            <v>严亚晴</v>
          </cell>
          <cell r="C1679" t="str">
            <v>李昆</v>
          </cell>
          <cell r="D1679" t="str">
            <v>课程与教学论</v>
          </cell>
          <cell r="E1679" t="str">
            <v>良</v>
          </cell>
        </row>
        <row r="1680">
          <cell r="A1680" t="str">
            <v>172200311</v>
          </cell>
          <cell r="B1680" t="str">
            <v>付小天</v>
          </cell>
          <cell r="C1680" t="str">
            <v>张杭萍</v>
          </cell>
          <cell r="D1680" t="str">
            <v>日语语言文学</v>
          </cell>
          <cell r="E1680" t="str">
            <v>良</v>
          </cell>
        </row>
        <row r="1681">
          <cell r="A1681" t="str">
            <v>172200313</v>
          </cell>
          <cell r="B1681" t="str">
            <v>聂思雨</v>
          </cell>
          <cell r="C1681" t="str">
            <v>郭勇</v>
          </cell>
          <cell r="D1681" t="str">
            <v>日语语言文学</v>
          </cell>
          <cell r="E1681" t="str">
            <v>良</v>
          </cell>
        </row>
        <row r="1682">
          <cell r="A1682" t="str">
            <v>182200313</v>
          </cell>
          <cell r="B1682" t="str">
            <v>冯思雨</v>
          </cell>
          <cell r="C1682" t="str">
            <v>郭勇</v>
          </cell>
          <cell r="D1682" t="str">
            <v>日语语言文学</v>
          </cell>
          <cell r="E1682" t="str">
            <v>良</v>
          </cell>
        </row>
        <row r="1683">
          <cell r="A1683" t="str">
            <v>182200314</v>
          </cell>
          <cell r="B1683" t="str">
            <v>刘伟杰</v>
          </cell>
          <cell r="C1683" t="str">
            <v>崔红花</v>
          </cell>
          <cell r="D1683" t="str">
            <v>日语语言文学</v>
          </cell>
          <cell r="E1683" t="str">
            <v>良</v>
          </cell>
        </row>
        <row r="1684">
          <cell r="A1684" t="str">
            <v>182200315</v>
          </cell>
          <cell r="B1684" t="str">
            <v>沈文颖</v>
          </cell>
          <cell r="C1684" t="str">
            <v>杨吉萍</v>
          </cell>
          <cell r="D1684" t="str">
            <v>日语语言文学</v>
          </cell>
          <cell r="E1684" t="str">
            <v>良</v>
          </cell>
        </row>
        <row r="1685">
          <cell r="A1685" t="str">
            <v>182200316</v>
          </cell>
          <cell r="B1685" t="str">
            <v>沈俊霖</v>
          </cell>
          <cell r="C1685" t="str">
            <v>郭勇</v>
          </cell>
          <cell r="D1685" t="str">
            <v>日语语言文学</v>
          </cell>
          <cell r="E1685" t="str">
            <v>良</v>
          </cell>
        </row>
        <row r="1686">
          <cell r="A1686" t="str">
            <v>182200317</v>
          </cell>
          <cell r="B1686" t="str">
            <v>石培琼</v>
          </cell>
          <cell r="C1686" t="str">
            <v>郭勇</v>
          </cell>
          <cell r="D1686" t="str">
            <v>日语语言文学</v>
          </cell>
          <cell r="E1686" t="str">
            <v>良</v>
          </cell>
        </row>
        <row r="1687">
          <cell r="A1687" t="str">
            <v>182200318</v>
          </cell>
          <cell r="B1687" t="str">
            <v>田波</v>
          </cell>
          <cell r="C1687" t="str">
            <v>刘峰</v>
          </cell>
          <cell r="D1687" t="str">
            <v>日语语言文学</v>
          </cell>
          <cell r="E1687" t="str">
            <v>良</v>
          </cell>
        </row>
        <row r="1688">
          <cell r="A1688" t="str">
            <v>182200319</v>
          </cell>
          <cell r="B1688" t="str">
            <v>王绮雯</v>
          </cell>
          <cell r="C1688" t="str">
            <v>张杭萍</v>
          </cell>
          <cell r="D1688" t="str">
            <v>日语语言文学</v>
          </cell>
          <cell r="E1688" t="str">
            <v>良</v>
          </cell>
        </row>
        <row r="1689">
          <cell r="A1689" t="str">
            <v>182200320</v>
          </cell>
          <cell r="B1689" t="str">
            <v>盛阳茜</v>
          </cell>
          <cell r="C1689" t="str">
            <v>杨吉萍</v>
          </cell>
          <cell r="D1689" t="str">
            <v>日语语言文学</v>
          </cell>
          <cell r="E1689" t="str">
            <v>良</v>
          </cell>
        </row>
        <row r="1690">
          <cell r="A1690" t="str">
            <v>182200321</v>
          </cell>
          <cell r="B1690" t="str">
            <v>徐佳佳</v>
          </cell>
          <cell r="C1690" t="str">
            <v>郭勇</v>
          </cell>
          <cell r="D1690" t="str">
            <v>日语语言文学</v>
          </cell>
          <cell r="E1690" t="str">
            <v>良</v>
          </cell>
        </row>
        <row r="1691">
          <cell r="A1691" t="str">
            <v>182200322</v>
          </cell>
          <cell r="B1691" t="str">
            <v>马雪芹</v>
          </cell>
          <cell r="C1691" t="str">
            <v>王国凤</v>
          </cell>
          <cell r="D1691" t="str">
            <v>外国语言学及应用语言学</v>
          </cell>
          <cell r="E1691" t="str">
            <v>良</v>
          </cell>
        </row>
        <row r="1692">
          <cell r="A1692" t="str">
            <v>182200323</v>
          </cell>
          <cell r="B1692" t="str">
            <v>陈鑫</v>
          </cell>
          <cell r="C1692" t="str">
            <v>刘峥</v>
          </cell>
          <cell r="D1692" t="str">
            <v>外国语言学及应用语言学</v>
          </cell>
          <cell r="E1692" t="str">
            <v>良</v>
          </cell>
        </row>
        <row r="1693">
          <cell r="A1693" t="str">
            <v>182200324</v>
          </cell>
          <cell r="B1693" t="str">
            <v>丁佳敏</v>
          </cell>
          <cell r="C1693" t="str">
            <v>李四清</v>
          </cell>
          <cell r="D1693" t="str">
            <v>外国语言学及应用语言学</v>
          </cell>
          <cell r="E1693" t="str">
            <v>优</v>
          </cell>
        </row>
        <row r="1694">
          <cell r="A1694" t="str">
            <v>182200325</v>
          </cell>
          <cell r="B1694" t="str">
            <v>郭沙沙</v>
          </cell>
          <cell r="C1694" t="str">
            <v>原苏荣</v>
          </cell>
          <cell r="D1694" t="str">
            <v>外国语言学及应用语言学</v>
          </cell>
          <cell r="E1694" t="str">
            <v>良</v>
          </cell>
        </row>
        <row r="1695">
          <cell r="A1695" t="str">
            <v>182200326</v>
          </cell>
          <cell r="B1695" t="str">
            <v>宋明璐</v>
          </cell>
          <cell r="C1695" t="str">
            <v>卜友红</v>
          </cell>
          <cell r="D1695" t="str">
            <v>外国语言学及应用语言学</v>
          </cell>
          <cell r="E1695" t="str">
            <v>良</v>
          </cell>
        </row>
        <row r="1696">
          <cell r="A1696" t="str">
            <v>182200327</v>
          </cell>
          <cell r="B1696" t="str">
            <v>王婷婷</v>
          </cell>
          <cell r="C1696" t="str">
            <v>卜友红</v>
          </cell>
          <cell r="D1696" t="str">
            <v>外国语言学及应用语言学</v>
          </cell>
          <cell r="E1696" t="str">
            <v>良</v>
          </cell>
        </row>
        <row r="1697">
          <cell r="A1697" t="str">
            <v>182200328</v>
          </cell>
          <cell r="B1697" t="str">
            <v>谢亿金</v>
          </cell>
          <cell r="C1697" t="str">
            <v>王国凤</v>
          </cell>
          <cell r="D1697" t="str">
            <v>外国语言学及应用语言学</v>
          </cell>
          <cell r="E1697" t="str">
            <v>良</v>
          </cell>
        </row>
        <row r="1698">
          <cell r="A1698" t="str">
            <v>182200329</v>
          </cell>
          <cell r="B1698" t="str">
            <v>徐丹</v>
          </cell>
          <cell r="C1698" t="str">
            <v>朱伊革</v>
          </cell>
          <cell r="D1698" t="str">
            <v>外国语言学及应用语言学</v>
          </cell>
          <cell r="E1698" t="str">
            <v>中</v>
          </cell>
        </row>
        <row r="1699">
          <cell r="A1699" t="str">
            <v>182200330</v>
          </cell>
          <cell r="B1699" t="str">
            <v>许嘉丽</v>
          </cell>
          <cell r="C1699" t="str">
            <v>刘峥</v>
          </cell>
          <cell r="D1699" t="str">
            <v>外国语言学及应用语言学</v>
          </cell>
          <cell r="E1699" t="str">
            <v>良</v>
          </cell>
        </row>
        <row r="1700">
          <cell r="A1700" t="str">
            <v>182200331</v>
          </cell>
          <cell r="B1700" t="str">
            <v>俞盎然</v>
          </cell>
          <cell r="C1700" t="str">
            <v>李志强</v>
          </cell>
          <cell r="D1700" t="str">
            <v>外国语言学及应用语言学</v>
          </cell>
          <cell r="E1700" t="str">
            <v>良</v>
          </cell>
        </row>
        <row r="1701">
          <cell r="A1701" t="str">
            <v>182200332</v>
          </cell>
          <cell r="B1701" t="str">
            <v>张小雪</v>
          </cell>
          <cell r="C1701" t="str">
            <v>李志强</v>
          </cell>
          <cell r="D1701" t="str">
            <v>外国语言学及应用语言学</v>
          </cell>
          <cell r="E1701" t="str">
            <v>中</v>
          </cell>
        </row>
        <row r="1702">
          <cell r="A1702" t="str">
            <v>182200333</v>
          </cell>
          <cell r="B1702" t="str">
            <v>范纯郁</v>
          </cell>
          <cell r="C1702" t="str">
            <v>朱伊革</v>
          </cell>
          <cell r="D1702" t="str">
            <v>外国语言学及应用语言学</v>
          </cell>
          <cell r="E1702" t="str">
            <v>良</v>
          </cell>
        </row>
        <row r="1703">
          <cell r="A1703" t="str">
            <v>182200334</v>
          </cell>
          <cell r="B1703" t="str">
            <v>翁昕羽</v>
          </cell>
          <cell r="C1703" t="str">
            <v>卜友红</v>
          </cell>
          <cell r="D1703" t="str">
            <v>外国语言学及应用语言学</v>
          </cell>
          <cell r="E1703" t="str">
            <v>良</v>
          </cell>
        </row>
        <row r="1704">
          <cell r="A1704" t="str">
            <v>182200335</v>
          </cell>
          <cell r="B1704" t="str">
            <v>项旭</v>
          </cell>
          <cell r="C1704" t="str">
            <v>王国凤</v>
          </cell>
          <cell r="D1704" t="str">
            <v>外国语言学及应用语言学</v>
          </cell>
          <cell r="E1704" t="str">
            <v>中</v>
          </cell>
        </row>
        <row r="1705">
          <cell r="A1705" t="str">
            <v>192502073</v>
          </cell>
          <cell r="B1705" t="str">
            <v>蔡依宁</v>
          </cell>
          <cell r="C1705" t="str">
            <v>李昆</v>
          </cell>
          <cell r="D1705" t="str">
            <v>学科教学（英语）</v>
          </cell>
          <cell r="E1705" t="str">
            <v>优</v>
          </cell>
        </row>
        <row r="1706">
          <cell r="A1706" t="str">
            <v>192502074</v>
          </cell>
          <cell r="B1706" t="str">
            <v>陈奕洁</v>
          </cell>
          <cell r="C1706" t="str">
            <v>李昆</v>
          </cell>
          <cell r="D1706" t="str">
            <v>学科教学（英语）</v>
          </cell>
          <cell r="E1706" t="str">
            <v>良</v>
          </cell>
        </row>
        <row r="1707">
          <cell r="A1707" t="str">
            <v>192502075</v>
          </cell>
          <cell r="B1707" t="str">
            <v>冯晓颖</v>
          </cell>
          <cell r="C1707" t="str">
            <v>蒋宇红</v>
          </cell>
          <cell r="D1707" t="str">
            <v>学科教学（英语）</v>
          </cell>
          <cell r="E1707" t="str">
            <v>良</v>
          </cell>
        </row>
        <row r="1708">
          <cell r="A1708" t="str">
            <v>192502076</v>
          </cell>
          <cell r="B1708" t="str">
            <v>韩莹莹</v>
          </cell>
          <cell r="C1708" t="str">
            <v>胡俊杰</v>
          </cell>
          <cell r="D1708" t="str">
            <v>学科教学（英语）</v>
          </cell>
          <cell r="E1708" t="str">
            <v>良</v>
          </cell>
        </row>
        <row r="1709">
          <cell r="A1709" t="str">
            <v>192502077</v>
          </cell>
          <cell r="B1709" t="str">
            <v>李梓瑜</v>
          </cell>
          <cell r="C1709" t="str">
            <v>蔡龙权</v>
          </cell>
          <cell r="D1709" t="str">
            <v>学科教学（英语）</v>
          </cell>
          <cell r="E1709" t="str">
            <v>良</v>
          </cell>
        </row>
        <row r="1710">
          <cell r="A1710" t="str">
            <v>192502078</v>
          </cell>
          <cell r="B1710" t="str">
            <v>刘亚芹</v>
          </cell>
          <cell r="C1710" t="str">
            <v>胡俊杰</v>
          </cell>
          <cell r="D1710" t="str">
            <v>学科教学（英语）</v>
          </cell>
          <cell r="E1710" t="str">
            <v>中</v>
          </cell>
        </row>
        <row r="1711">
          <cell r="A1711" t="str">
            <v>192502079</v>
          </cell>
          <cell r="B1711" t="str">
            <v>马士露</v>
          </cell>
          <cell r="C1711" t="str">
            <v>蒋宇红</v>
          </cell>
          <cell r="D1711" t="str">
            <v>学科教学（英语）</v>
          </cell>
          <cell r="E1711" t="str">
            <v>良</v>
          </cell>
        </row>
        <row r="1712">
          <cell r="A1712" t="str">
            <v>192502080</v>
          </cell>
          <cell r="B1712" t="str">
            <v>浦欣元</v>
          </cell>
          <cell r="C1712" t="str">
            <v>蒋宇红</v>
          </cell>
          <cell r="D1712" t="str">
            <v>学科教学（英语）</v>
          </cell>
          <cell r="E1712" t="str">
            <v>优</v>
          </cell>
        </row>
        <row r="1713">
          <cell r="A1713" t="str">
            <v>192502081</v>
          </cell>
          <cell r="B1713" t="str">
            <v>桑熠婷</v>
          </cell>
          <cell r="C1713" t="str">
            <v>卜友红</v>
          </cell>
          <cell r="D1713" t="str">
            <v>学科教学（英语）</v>
          </cell>
          <cell r="E1713" t="str">
            <v>良</v>
          </cell>
        </row>
        <row r="1714">
          <cell r="A1714" t="str">
            <v>192502082</v>
          </cell>
          <cell r="B1714" t="str">
            <v>宋莹钰</v>
          </cell>
          <cell r="C1714" t="str">
            <v>宋梅砚</v>
          </cell>
          <cell r="D1714" t="str">
            <v>学科教学（英语）</v>
          </cell>
          <cell r="E1714" t="str">
            <v>良</v>
          </cell>
        </row>
        <row r="1715">
          <cell r="A1715" t="str">
            <v>192502083</v>
          </cell>
          <cell r="B1715" t="str">
            <v>陶铭婕</v>
          </cell>
          <cell r="C1715" t="str">
            <v>卜友红</v>
          </cell>
          <cell r="D1715" t="str">
            <v>学科教学（英语）</v>
          </cell>
          <cell r="E1715" t="str">
            <v>优</v>
          </cell>
        </row>
        <row r="1716">
          <cell r="A1716" t="str">
            <v>192502084</v>
          </cell>
          <cell r="B1716" t="str">
            <v>王陈钰</v>
          </cell>
          <cell r="C1716" t="str">
            <v>宋梅砚</v>
          </cell>
          <cell r="D1716" t="str">
            <v>学科教学（英语）</v>
          </cell>
          <cell r="E1716" t="str">
            <v>良</v>
          </cell>
        </row>
        <row r="1717">
          <cell r="A1717" t="str">
            <v>192502085</v>
          </cell>
          <cell r="B1717" t="str">
            <v>王弘妤</v>
          </cell>
          <cell r="C1717" t="str">
            <v>李四清</v>
          </cell>
          <cell r="D1717" t="str">
            <v>学科教学（英语）</v>
          </cell>
          <cell r="E1717" t="str">
            <v>良</v>
          </cell>
        </row>
        <row r="1718">
          <cell r="A1718" t="str">
            <v>192502086</v>
          </cell>
          <cell r="B1718" t="str">
            <v>王梦梦</v>
          </cell>
          <cell r="C1718" t="str">
            <v>王丹斌</v>
          </cell>
          <cell r="D1718" t="str">
            <v>学科教学（英语）</v>
          </cell>
          <cell r="E1718" t="str">
            <v>良</v>
          </cell>
        </row>
        <row r="1719">
          <cell r="A1719" t="str">
            <v>192502087</v>
          </cell>
          <cell r="B1719" t="str">
            <v>吴雨</v>
          </cell>
          <cell r="C1719" t="str">
            <v>蔡龙权</v>
          </cell>
          <cell r="D1719" t="str">
            <v>学科教学（英语）</v>
          </cell>
          <cell r="E1719" t="str">
            <v>中</v>
          </cell>
        </row>
        <row r="1720">
          <cell r="A1720" t="str">
            <v>192502088</v>
          </cell>
          <cell r="B1720" t="str">
            <v>杨立</v>
          </cell>
          <cell r="C1720" t="str">
            <v>武成</v>
          </cell>
          <cell r="D1720" t="str">
            <v>学科教学（英语）</v>
          </cell>
          <cell r="E1720" t="str">
            <v>优</v>
          </cell>
        </row>
        <row r="1721">
          <cell r="A1721" t="str">
            <v>192502089</v>
          </cell>
          <cell r="B1721" t="str">
            <v>余汇杰</v>
          </cell>
          <cell r="C1721" t="str">
            <v>宋学东</v>
          </cell>
          <cell r="D1721" t="str">
            <v>学科教学（英语）</v>
          </cell>
          <cell r="E1721" t="str">
            <v>良</v>
          </cell>
        </row>
        <row r="1722">
          <cell r="A1722" t="str">
            <v>192502090</v>
          </cell>
          <cell r="B1722" t="str">
            <v>张梦旭</v>
          </cell>
          <cell r="C1722" t="str">
            <v>王丹斌</v>
          </cell>
          <cell r="D1722" t="str">
            <v>学科教学（英语）</v>
          </cell>
          <cell r="E1722" t="str">
            <v>良</v>
          </cell>
        </row>
        <row r="1723">
          <cell r="A1723" t="str">
            <v>192502091</v>
          </cell>
          <cell r="B1723" t="str">
            <v>赵瑜</v>
          </cell>
          <cell r="C1723" t="str">
            <v>原苏荣</v>
          </cell>
          <cell r="D1723" t="str">
            <v>学科教学（英语）</v>
          </cell>
          <cell r="E1723" t="str">
            <v>中</v>
          </cell>
        </row>
        <row r="1724">
          <cell r="A1724" t="str">
            <v>192502092</v>
          </cell>
          <cell r="B1724" t="str">
            <v>周思思</v>
          </cell>
          <cell r="C1724" t="str">
            <v>卜友红</v>
          </cell>
          <cell r="D1724" t="str">
            <v>学科教学（英语）</v>
          </cell>
          <cell r="E1724" t="str">
            <v>中</v>
          </cell>
        </row>
        <row r="1725">
          <cell r="A1725" t="str">
            <v>192502093</v>
          </cell>
          <cell r="B1725" t="str">
            <v>朱一迪</v>
          </cell>
          <cell r="C1725" t="str">
            <v>原苏荣</v>
          </cell>
          <cell r="D1725" t="str">
            <v>学科教学（英语）</v>
          </cell>
          <cell r="E1725" t="str">
            <v>优</v>
          </cell>
        </row>
        <row r="1726">
          <cell r="A1726" t="str">
            <v>192605001</v>
          </cell>
          <cell r="B1726" t="str">
            <v>孙依霄</v>
          </cell>
          <cell r="C1726" t="str">
            <v>王丹斌</v>
          </cell>
          <cell r="D1726" t="str">
            <v>学科教学（英语）</v>
          </cell>
          <cell r="E1726" t="str">
            <v>中</v>
          </cell>
        </row>
        <row r="1727">
          <cell r="A1727" t="str">
            <v>192605002</v>
          </cell>
          <cell r="B1727" t="str">
            <v>张静</v>
          </cell>
          <cell r="C1727" t="str">
            <v>盛迪韵</v>
          </cell>
          <cell r="D1727" t="str">
            <v>学科教学（英语）</v>
          </cell>
          <cell r="E1727" t="str">
            <v>良</v>
          </cell>
        </row>
        <row r="1728">
          <cell r="A1728" t="str">
            <v>162502448</v>
          </cell>
          <cell r="B1728" t="str">
            <v>王族</v>
          </cell>
          <cell r="C1728" t="str">
            <v>张炜</v>
          </cell>
          <cell r="D1728" t="str">
            <v>英语笔译</v>
          </cell>
          <cell r="E1728" t="str">
            <v>良</v>
          </cell>
        </row>
        <row r="1729">
          <cell r="A1729" t="str">
            <v>182502189</v>
          </cell>
          <cell r="B1729" t="str">
            <v>刘莹</v>
          </cell>
          <cell r="C1729" t="str">
            <v>谭卫国</v>
          </cell>
          <cell r="D1729" t="str">
            <v>英语笔译</v>
          </cell>
          <cell r="E1729" t="str">
            <v>中</v>
          </cell>
        </row>
        <row r="1730">
          <cell r="A1730" t="str">
            <v>182502222</v>
          </cell>
          <cell r="B1730" t="str">
            <v>张莉</v>
          </cell>
          <cell r="C1730" t="str">
            <v>谭卫国</v>
          </cell>
          <cell r="D1730" t="str">
            <v>英语笔译</v>
          </cell>
          <cell r="E1730" t="str">
            <v>良</v>
          </cell>
        </row>
        <row r="1731">
          <cell r="A1731" t="str">
            <v>192502094</v>
          </cell>
          <cell r="B1731" t="str">
            <v>艾爽佳</v>
          </cell>
          <cell r="C1731" t="str">
            <v>裘雯</v>
          </cell>
          <cell r="D1731" t="str">
            <v>英语笔译</v>
          </cell>
          <cell r="E1731" t="str">
            <v>良</v>
          </cell>
        </row>
        <row r="1732">
          <cell r="A1732" t="str">
            <v>192502095</v>
          </cell>
          <cell r="B1732" t="str">
            <v>蔡润宜</v>
          </cell>
          <cell r="C1732" t="str">
            <v>王惠萍</v>
          </cell>
          <cell r="D1732" t="str">
            <v>英语笔译</v>
          </cell>
          <cell r="E1732" t="str">
            <v>良</v>
          </cell>
        </row>
        <row r="1733">
          <cell r="A1733" t="str">
            <v>192502096</v>
          </cell>
          <cell r="B1733" t="str">
            <v>陈乃伟</v>
          </cell>
          <cell r="C1733" t="str">
            <v>裘雯</v>
          </cell>
          <cell r="D1733" t="str">
            <v>英语笔译</v>
          </cell>
          <cell r="E1733" t="str">
            <v>良</v>
          </cell>
        </row>
        <row r="1734">
          <cell r="A1734" t="str">
            <v>192502097</v>
          </cell>
          <cell r="B1734" t="str">
            <v>陈少青</v>
          </cell>
          <cell r="C1734" t="str">
            <v>高航</v>
          </cell>
          <cell r="D1734" t="str">
            <v>英语笔译</v>
          </cell>
          <cell r="E1734" t="str">
            <v>中</v>
          </cell>
        </row>
        <row r="1735">
          <cell r="A1735" t="str">
            <v>192502098</v>
          </cell>
          <cell r="B1735" t="str">
            <v>陈祥宇</v>
          </cell>
          <cell r="C1735" t="str">
            <v>谭卫国</v>
          </cell>
          <cell r="D1735" t="str">
            <v>英语笔译</v>
          </cell>
          <cell r="E1735" t="str">
            <v>中</v>
          </cell>
        </row>
        <row r="1736">
          <cell r="A1736" t="str">
            <v>192502099</v>
          </cell>
          <cell r="B1736" t="str">
            <v>陈则安</v>
          </cell>
          <cell r="C1736" t="str">
            <v>陈庆勋</v>
          </cell>
          <cell r="D1736" t="str">
            <v>英语笔译</v>
          </cell>
          <cell r="E1736" t="str">
            <v>良</v>
          </cell>
        </row>
        <row r="1737">
          <cell r="A1737" t="str">
            <v>192502100</v>
          </cell>
          <cell r="B1737" t="str">
            <v>方安琪</v>
          </cell>
          <cell r="C1737" t="str">
            <v>王惠萍</v>
          </cell>
          <cell r="D1737" t="str">
            <v>英语笔译</v>
          </cell>
          <cell r="E1737" t="str">
            <v>中</v>
          </cell>
        </row>
        <row r="1738">
          <cell r="A1738" t="str">
            <v>192502101</v>
          </cell>
          <cell r="B1738" t="str">
            <v>冯甜甜</v>
          </cell>
          <cell r="C1738" t="str">
            <v>朱伊革</v>
          </cell>
          <cell r="D1738" t="str">
            <v>英语笔译</v>
          </cell>
          <cell r="E1738" t="str">
            <v>良</v>
          </cell>
        </row>
        <row r="1739">
          <cell r="A1739" t="str">
            <v>192502102</v>
          </cell>
          <cell r="B1739" t="str">
            <v>高雪妍</v>
          </cell>
          <cell r="C1739" t="str">
            <v>刘晓卉</v>
          </cell>
          <cell r="D1739" t="str">
            <v>英语笔译</v>
          </cell>
          <cell r="E1739" t="str">
            <v>良</v>
          </cell>
        </row>
        <row r="1740">
          <cell r="A1740" t="str">
            <v>192502103</v>
          </cell>
          <cell r="B1740" t="str">
            <v>顾文毅</v>
          </cell>
          <cell r="C1740" t="str">
            <v>朱伊革</v>
          </cell>
          <cell r="D1740" t="str">
            <v>英语笔译</v>
          </cell>
          <cell r="E1740" t="str">
            <v>良</v>
          </cell>
        </row>
        <row r="1741">
          <cell r="A1741" t="str">
            <v>192502104</v>
          </cell>
          <cell r="B1741" t="str">
            <v>郭如意</v>
          </cell>
          <cell r="C1741" t="str">
            <v>王惠萍</v>
          </cell>
          <cell r="D1741" t="str">
            <v>英语笔译</v>
          </cell>
          <cell r="E1741" t="str">
            <v>良</v>
          </cell>
        </row>
        <row r="1742">
          <cell r="A1742" t="str">
            <v>192502105</v>
          </cell>
          <cell r="B1742" t="str">
            <v>胡霞</v>
          </cell>
          <cell r="C1742" t="str">
            <v>王惠萍</v>
          </cell>
          <cell r="D1742" t="str">
            <v>英语笔译</v>
          </cell>
          <cell r="E1742" t="str">
            <v>良</v>
          </cell>
        </row>
        <row r="1743">
          <cell r="A1743" t="str">
            <v>192502106</v>
          </cell>
          <cell r="B1743" t="str">
            <v>黄家英</v>
          </cell>
          <cell r="C1743" t="str">
            <v>王国凤</v>
          </cell>
          <cell r="D1743" t="str">
            <v>英语笔译</v>
          </cell>
          <cell r="E1743" t="str">
            <v>优</v>
          </cell>
        </row>
        <row r="1744">
          <cell r="A1744" t="str">
            <v>192502107</v>
          </cell>
          <cell r="B1744" t="str">
            <v>黄靓旻</v>
          </cell>
          <cell r="C1744" t="str">
            <v>安婕</v>
          </cell>
          <cell r="D1744" t="str">
            <v>英语笔译</v>
          </cell>
          <cell r="E1744" t="str">
            <v>良</v>
          </cell>
        </row>
        <row r="1745">
          <cell r="A1745" t="str">
            <v>192502108</v>
          </cell>
          <cell r="B1745" t="str">
            <v>贾瑶</v>
          </cell>
          <cell r="C1745" t="str">
            <v>王惠萍</v>
          </cell>
          <cell r="D1745" t="str">
            <v>英语笔译</v>
          </cell>
          <cell r="E1745" t="str">
            <v>良</v>
          </cell>
        </row>
        <row r="1746">
          <cell r="A1746" t="str">
            <v>192502109</v>
          </cell>
          <cell r="B1746" t="str">
            <v>蒋彤</v>
          </cell>
          <cell r="C1746" t="str">
            <v>王惠萍</v>
          </cell>
          <cell r="D1746" t="str">
            <v>英语笔译</v>
          </cell>
          <cell r="E1746" t="str">
            <v>良</v>
          </cell>
        </row>
        <row r="1747">
          <cell r="A1747" t="str">
            <v>192502110</v>
          </cell>
          <cell r="B1747" t="str">
            <v>晋鑫</v>
          </cell>
          <cell r="C1747" t="str">
            <v>王国凤</v>
          </cell>
          <cell r="D1747" t="str">
            <v>英语笔译</v>
          </cell>
          <cell r="E1747" t="str">
            <v>良</v>
          </cell>
        </row>
        <row r="1748">
          <cell r="A1748" t="str">
            <v>192502111</v>
          </cell>
          <cell r="B1748" t="str">
            <v>康杨可涵</v>
          </cell>
          <cell r="C1748" t="str">
            <v>马绪光</v>
          </cell>
          <cell r="D1748" t="str">
            <v>英语笔译</v>
          </cell>
          <cell r="E1748" t="str">
            <v>良</v>
          </cell>
        </row>
        <row r="1749">
          <cell r="A1749" t="str">
            <v>192502112</v>
          </cell>
          <cell r="B1749" t="str">
            <v>李瑞雪</v>
          </cell>
          <cell r="C1749" t="str">
            <v>卢敏</v>
          </cell>
          <cell r="D1749" t="str">
            <v>英语笔译</v>
          </cell>
          <cell r="E1749" t="str">
            <v>良</v>
          </cell>
        </row>
        <row r="1750">
          <cell r="A1750" t="str">
            <v>192502113</v>
          </cell>
          <cell r="B1750" t="str">
            <v>李娅</v>
          </cell>
          <cell r="C1750" t="str">
            <v>王惠萍</v>
          </cell>
          <cell r="D1750" t="str">
            <v>英语笔译</v>
          </cell>
          <cell r="E1750" t="str">
            <v>良</v>
          </cell>
        </row>
        <row r="1751">
          <cell r="A1751" t="str">
            <v>192502114</v>
          </cell>
          <cell r="B1751" t="str">
            <v>栗楠楠</v>
          </cell>
          <cell r="C1751" t="str">
            <v>马绪光</v>
          </cell>
          <cell r="D1751" t="str">
            <v>英语笔译</v>
          </cell>
          <cell r="E1751" t="str">
            <v>良</v>
          </cell>
        </row>
        <row r="1752">
          <cell r="A1752" t="str">
            <v>192502115</v>
          </cell>
          <cell r="B1752" t="str">
            <v>刘凯悦</v>
          </cell>
          <cell r="C1752" t="str">
            <v>丁大刚</v>
          </cell>
          <cell r="D1752" t="str">
            <v>英语笔译</v>
          </cell>
          <cell r="E1752" t="str">
            <v>良</v>
          </cell>
        </row>
        <row r="1753">
          <cell r="A1753" t="str">
            <v>192502116</v>
          </cell>
          <cell r="B1753" t="str">
            <v>刘振</v>
          </cell>
          <cell r="C1753" t="str">
            <v>王惠萍</v>
          </cell>
          <cell r="D1753" t="str">
            <v>英语笔译</v>
          </cell>
          <cell r="E1753" t="str">
            <v>良</v>
          </cell>
        </row>
        <row r="1754">
          <cell r="A1754" t="str">
            <v>192502117</v>
          </cell>
          <cell r="B1754" t="str">
            <v>鲁傲然</v>
          </cell>
          <cell r="C1754" t="str">
            <v>卢敏</v>
          </cell>
          <cell r="D1754" t="str">
            <v>英语笔译</v>
          </cell>
          <cell r="E1754" t="str">
            <v>优</v>
          </cell>
        </row>
        <row r="1755">
          <cell r="A1755" t="str">
            <v>192502118</v>
          </cell>
          <cell r="B1755" t="str">
            <v>吕焕</v>
          </cell>
          <cell r="C1755" t="str">
            <v>马绪光</v>
          </cell>
          <cell r="D1755" t="str">
            <v>英语笔译</v>
          </cell>
          <cell r="E1755" t="str">
            <v>良</v>
          </cell>
        </row>
        <row r="1756">
          <cell r="A1756" t="str">
            <v>192502119</v>
          </cell>
          <cell r="B1756" t="str">
            <v>吕思语</v>
          </cell>
          <cell r="C1756" t="str">
            <v>卢敏</v>
          </cell>
          <cell r="D1756" t="str">
            <v>英语笔译</v>
          </cell>
          <cell r="E1756" t="str">
            <v>良</v>
          </cell>
        </row>
        <row r="1757">
          <cell r="A1757" t="str">
            <v>192502120</v>
          </cell>
          <cell r="B1757" t="str">
            <v>马宏凯</v>
          </cell>
          <cell r="C1757" t="str">
            <v>丁大刚</v>
          </cell>
          <cell r="D1757" t="str">
            <v>英语笔译</v>
          </cell>
          <cell r="E1757" t="str">
            <v>良</v>
          </cell>
        </row>
        <row r="1758">
          <cell r="A1758" t="str">
            <v>192502121</v>
          </cell>
          <cell r="B1758" t="str">
            <v>马权琳</v>
          </cell>
          <cell r="C1758" t="str">
            <v>王国凤</v>
          </cell>
          <cell r="D1758" t="str">
            <v>英语笔译</v>
          </cell>
          <cell r="E1758" t="str">
            <v>良</v>
          </cell>
        </row>
        <row r="1759">
          <cell r="A1759" t="str">
            <v>192502122</v>
          </cell>
          <cell r="B1759" t="str">
            <v>毛文东</v>
          </cell>
          <cell r="C1759" t="str">
            <v>谭卫国</v>
          </cell>
          <cell r="D1759" t="str">
            <v>英语笔译</v>
          </cell>
          <cell r="E1759" t="str">
            <v>中</v>
          </cell>
        </row>
        <row r="1760">
          <cell r="A1760" t="str">
            <v>192502123</v>
          </cell>
          <cell r="B1760" t="str">
            <v>孟晓倩</v>
          </cell>
          <cell r="C1760" t="str">
            <v>李志强</v>
          </cell>
          <cell r="D1760" t="str">
            <v>英语笔译</v>
          </cell>
          <cell r="E1760" t="str">
            <v>优</v>
          </cell>
        </row>
        <row r="1761">
          <cell r="A1761" t="str">
            <v>192502124</v>
          </cell>
          <cell r="B1761" t="str">
            <v>彭如梦</v>
          </cell>
          <cell r="C1761" t="str">
            <v>朱伊革</v>
          </cell>
          <cell r="D1761" t="str">
            <v>英语笔译</v>
          </cell>
          <cell r="E1761" t="str">
            <v>良</v>
          </cell>
        </row>
        <row r="1762">
          <cell r="A1762" t="str">
            <v>192502125</v>
          </cell>
          <cell r="B1762" t="str">
            <v>钱聪</v>
          </cell>
          <cell r="C1762" t="str">
            <v>张炜</v>
          </cell>
          <cell r="D1762" t="str">
            <v>英语笔译</v>
          </cell>
          <cell r="E1762" t="str">
            <v>良</v>
          </cell>
        </row>
        <row r="1763">
          <cell r="A1763" t="str">
            <v>192502126</v>
          </cell>
          <cell r="B1763" t="str">
            <v>邱月</v>
          </cell>
          <cell r="C1763" t="str">
            <v>马绪光</v>
          </cell>
          <cell r="D1763" t="str">
            <v>英语笔译</v>
          </cell>
          <cell r="E1763" t="str">
            <v>良</v>
          </cell>
        </row>
        <row r="1764">
          <cell r="A1764" t="str">
            <v>192502127</v>
          </cell>
          <cell r="B1764" t="str">
            <v>沈雨辰</v>
          </cell>
          <cell r="C1764" t="str">
            <v>马绪光</v>
          </cell>
          <cell r="D1764" t="str">
            <v>英语笔译</v>
          </cell>
          <cell r="E1764" t="str">
            <v>良</v>
          </cell>
        </row>
        <row r="1765">
          <cell r="A1765" t="str">
            <v>192502128</v>
          </cell>
          <cell r="B1765" t="str">
            <v>宋词</v>
          </cell>
          <cell r="C1765" t="str">
            <v>李志强</v>
          </cell>
          <cell r="D1765" t="str">
            <v>英语笔译</v>
          </cell>
          <cell r="E1765" t="str">
            <v>良</v>
          </cell>
        </row>
        <row r="1766">
          <cell r="A1766" t="str">
            <v>192502129</v>
          </cell>
          <cell r="B1766" t="str">
            <v>宋惠</v>
          </cell>
          <cell r="C1766" t="str">
            <v>陆建非</v>
          </cell>
          <cell r="D1766" t="str">
            <v>英语笔译</v>
          </cell>
          <cell r="E1766" t="str">
            <v>优</v>
          </cell>
        </row>
        <row r="1767">
          <cell r="A1767" t="str">
            <v>192502130</v>
          </cell>
          <cell r="B1767" t="str">
            <v>宋之盈</v>
          </cell>
          <cell r="C1767" t="str">
            <v>陈庆勋</v>
          </cell>
          <cell r="D1767" t="str">
            <v>英语笔译</v>
          </cell>
          <cell r="E1767" t="str">
            <v>良</v>
          </cell>
        </row>
        <row r="1768">
          <cell r="A1768" t="str">
            <v>192502131</v>
          </cell>
          <cell r="B1768" t="str">
            <v>陶尚静</v>
          </cell>
          <cell r="C1768" t="str">
            <v>马绪光</v>
          </cell>
          <cell r="D1768" t="str">
            <v>英语笔译</v>
          </cell>
          <cell r="E1768" t="str">
            <v>良</v>
          </cell>
        </row>
        <row r="1769">
          <cell r="A1769" t="str">
            <v>192502132</v>
          </cell>
          <cell r="B1769" t="str">
            <v>涂画</v>
          </cell>
          <cell r="C1769" t="str">
            <v>马绪光</v>
          </cell>
          <cell r="D1769" t="str">
            <v>英语笔译</v>
          </cell>
          <cell r="E1769" t="str">
            <v>优</v>
          </cell>
        </row>
        <row r="1770">
          <cell r="A1770" t="str">
            <v>192502133</v>
          </cell>
          <cell r="B1770" t="str">
            <v>汪浩</v>
          </cell>
          <cell r="C1770" t="str">
            <v>安婕</v>
          </cell>
          <cell r="D1770" t="str">
            <v>英语笔译</v>
          </cell>
          <cell r="E1770" t="str">
            <v>良</v>
          </cell>
        </row>
        <row r="1771">
          <cell r="A1771" t="str">
            <v>192502134</v>
          </cell>
          <cell r="B1771" t="str">
            <v>汪平</v>
          </cell>
          <cell r="C1771" t="str">
            <v>卢敏</v>
          </cell>
          <cell r="D1771" t="str">
            <v>英语笔译</v>
          </cell>
          <cell r="E1771" t="str">
            <v>中</v>
          </cell>
        </row>
        <row r="1772">
          <cell r="A1772" t="str">
            <v>192502135</v>
          </cell>
          <cell r="B1772" t="str">
            <v>汪瑞</v>
          </cell>
          <cell r="C1772" t="str">
            <v>丁大刚</v>
          </cell>
          <cell r="D1772" t="str">
            <v>英语笔译</v>
          </cell>
          <cell r="E1772" t="str">
            <v>良</v>
          </cell>
        </row>
        <row r="1773">
          <cell r="A1773" t="str">
            <v>192502136</v>
          </cell>
          <cell r="B1773" t="str">
            <v>汪婷婷</v>
          </cell>
          <cell r="C1773" t="str">
            <v>陈庆勋</v>
          </cell>
          <cell r="D1773" t="str">
            <v>英语笔译</v>
          </cell>
          <cell r="E1773" t="str">
            <v>良</v>
          </cell>
        </row>
        <row r="1774">
          <cell r="A1774" t="str">
            <v>192502137</v>
          </cell>
          <cell r="B1774" t="str">
            <v>王丹</v>
          </cell>
          <cell r="C1774" t="str">
            <v>王国凤</v>
          </cell>
          <cell r="D1774" t="str">
            <v>英语笔译</v>
          </cell>
          <cell r="E1774" t="str">
            <v>良</v>
          </cell>
        </row>
        <row r="1775">
          <cell r="A1775" t="str">
            <v>192502138</v>
          </cell>
          <cell r="B1775" t="str">
            <v>王虹</v>
          </cell>
          <cell r="C1775" t="str">
            <v>李志强</v>
          </cell>
          <cell r="D1775" t="str">
            <v>英语笔译</v>
          </cell>
          <cell r="E1775" t="str">
            <v>良</v>
          </cell>
        </row>
        <row r="1776">
          <cell r="A1776" t="str">
            <v>192502140</v>
          </cell>
          <cell r="B1776" t="str">
            <v>王曼</v>
          </cell>
          <cell r="C1776" t="str">
            <v>姚峰</v>
          </cell>
          <cell r="D1776" t="str">
            <v>英语笔译</v>
          </cell>
          <cell r="E1776" t="str">
            <v>中</v>
          </cell>
        </row>
        <row r="1777">
          <cell r="A1777" t="str">
            <v>192502141</v>
          </cell>
          <cell r="B1777" t="str">
            <v>王乃艳</v>
          </cell>
          <cell r="C1777" t="str">
            <v>李志强</v>
          </cell>
          <cell r="D1777" t="str">
            <v>英语笔译</v>
          </cell>
          <cell r="E1777" t="str">
            <v>中</v>
          </cell>
        </row>
        <row r="1778">
          <cell r="A1778" t="str">
            <v>192502142</v>
          </cell>
          <cell r="B1778" t="str">
            <v>王馨蕾</v>
          </cell>
          <cell r="C1778" t="str">
            <v>安婕</v>
          </cell>
          <cell r="D1778" t="str">
            <v>英语笔译</v>
          </cell>
          <cell r="E1778" t="str">
            <v>良</v>
          </cell>
        </row>
        <row r="1779">
          <cell r="A1779" t="str">
            <v>192502143</v>
          </cell>
          <cell r="B1779" t="str">
            <v>王寅康</v>
          </cell>
          <cell r="C1779" t="str">
            <v>王惠萍</v>
          </cell>
          <cell r="D1779" t="str">
            <v>英语笔译</v>
          </cell>
          <cell r="E1779" t="str">
            <v>良</v>
          </cell>
        </row>
        <row r="1780">
          <cell r="A1780" t="str">
            <v>192502144</v>
          </cell>
          <cell r="B1780" t="str">
            <v>王芝丹</v>
          </cell>
          <cell r="C1780" t="str">
            <v>马绪光</v>
          </cell>
          <cell r="D1780" t="str">
            <v>英语笔译</v>
          </cell>
          <cell r="E1780" t="str">
            <v>优</v>
          </cell>
        </row>
        <row r="1781">
          <cell r="A1781" t="str">
            <v>192502145</v>
          </cell>
          <cell r="B1781" t="str">
            <v>吴北平</v>
          </cell>
          <cell r="C1781" t="str">
            <v>陆建非</v>
          </cell>
          <cell r="D1781" t="str">
            <v>英语笔译</v>
          </cell>
          <cell r="E1781" t="str">
            <v>良</v>
          </cell>
        </row>
        <row r="1782">
          <cell r="A1782" t="str">
            <v>192502146</v>
          </cell>
          <cell r="B1782" t="str">
            <v>吴天舒</v>
          </cell>
          <cell r="C1782" t="str">
            <v>高航</v>
          </cell>
          <cell r="D1782" t="str">
            <v>英语笔译</v>
          </cell>
          <cell r="E1782" t="str">
            <v>中</v>
          </cell>
        </row>
        <row r="1783">
          <cell r="A1783" t="str">
            <v>192502147</v>
          </cell>
          <cell r="B1783" t="str">
            <v>夏李斌</v>
          </cell>
          <cell r="C1783" t="str">
            <v>王惠萍</v>
          </cell>
          <cell r="D1783" t="str">
            <v>英语笔译</v>
          </cell>
          <cell r="E1783" t="str">
            <v>良</v>
          </cell>
        </row>
        <row r="1784">
          <cell r="A1784" t="str">
            <v>192502148</v>
          </cell>
          <cell r="B1784" t="str">
            <v>肖伶</v>
          </cell>
          <cell r="C1784" t="str">
            <v>卢敏</v>
          </cell>
          <cell r="D1784" t="str">
            <v>英语笔译</v>
          </cell>
          <cell r="E1784" t="str">
            <v>优</v>
          </cell>
        </row>
        <row r="1785">
          <cell r="A1785" t="str">
            <v>192502149</v>
          </cell>
          <cell r="B1785" t="str">
            <v>肖亚妮</v>
          </cell>
          <cell r="C1785" t="str">
            <v>安婕</v>
          </cell>
          <cell r="D1785" t="str">
            <v>英语笔译</v>
          </cell>
          <cell r="E1785" t="str">
            <v>中</v>
          </cell>
        </row>
        <row r="1786">
          <cell r="A1786" t="str">
            <v>192502150</v>
          </cell>
          <cell r="B1786" t="str">
            <v>熊聪颖</v>
          </cell>
          <cell r="C1786" t="str">
            <v>安婕</v>
          </cell>
          <cell r="D1786" t="str">
            <v>英语笔译</v>
          </cell>
          <cell r="E1786" t="str">
            <v>良</v>
          </cell>
        </row>
        <row r="1787">
          <cell r="A1787" t="str">
            <v>192502151</v>
          </cell>
          <cell r="B1787" t="str">
            <v>杨惠宇</v>
          </cell>
          <cell r="C1787" t="str">
            <v>王国凤</v>
          </cell>
          <cell r="D1787" t="str">
            <v>英语笔译</v>
          </cell>
          <cell r="E1787" t="str">
            <v>良</v>
          </cell>
        </row>
        <row r="1788">
          <cell r="A1788" t="str">
            <v>192502152</v>
          </cell>
          <cell r="B1788" t="str">
            <v>杨曼</v>
          </cell>
          <cell r="C1788" t="str">
            <v>谭卫国</v>
          </cell>
          <cell r="D1788" t="str">
            <v>英语笔译</v>
          </cell>
          <cell r="E1788" t="str">
            <v>优</v>
          </cell>
        </row>
        <row r="1789">
          <cell r="A1789" t="str">
            <v>192502153</v>
          </cell>
          <cell r="B1789" t="str">
            <v>杨萱</v>
          </cell>
          <cell r="C1789" t="str">
            <v>朱伊革</v>
          </cell>
          <cell r="D1789" t="str">
            <v>英语笔译</v>
          </cell>
          <cell r="E1789" t="str">
            <v>良</v>
          </cell>
        </row>
        <row r="1790">
          <cell r="A1790" t="str">
            <v>192502154</v>
          </cell>
          <cell r="B1790" t="str">
            <v>杨颖超</v>
          </cell>
          <cell r="C1790" t="str">
            <v>高航</v>
          </cell>
          <cell r="D1790" t="str">
            <v>英语笔译</v>
          </cell>
          <cell r="E1790" t="str">
            <v>良</v>
          </cell>
        </row>
        <row r="1791">
          <cell r="A1791" t="str">
            <v>192502155</v>
          </cell>
          <cell r="B1791" t="str">
            <v>叶雨涵</v>
          </cell>
          <cell r="C1791" t="str">
            <v>朱伊革</v>
          </cell>
          <cell r="D1791" t="str">
            <v>英语笔译</v>
          </cell>
          <cell r="E1791" t="str">
            <v>良</v>
          </cell>
        </row>
        <row r="1792">
          <cell r="A1792" t="str">
            <v>192502156</v>
          </cell>
          <cell r="B1792" t="str">
            <v>于梦娜</v>
          </cell>
          <cell r="C1792" t="str">
            <v>朱伊革</v>
          </cell>
          <cell r="D1792" t="str">
            <v>英语笔译</v>
          </cell>
          <cell r="E1792" t="str">
            <v>良</v>
          </cell>
        </row>
        <row r="1793">
          <cell r="A1793" t="str">
            <v>192502157</v>
          </cell>
          <cell r="B1793" t="str">
            <v>翟鹏</v>
          </cell>
          <cell r="C1793" t="str">
            <v>朱伊革</v>
          </cell>
          <cell r="D1793" t="str">
            <v>英语笔译</v>
          </cell>
          <cell r="E1793" t="str">
            <v>良</v>
          </cell>
        </row>
        <row r="1794">
          <cell r="A1794" t="str">
            <v>192502158</v>
          </cell>
          <cell r="B1794" t="str">
            <v>张金歌</v>
          </cell>
          <cell r="C1794" t="str">
            <v>李志强</v>
          </cell>
          <cell r="D1794" t="str">
            <v>英语笔译</v>
          </cell>
          <cell r="E1794" t="str">
            <v>良</v>
          </cell>
        </row>
        <row r="1795">
          <cell r="A1795" t="str">
            <v>192502159</v>
          </cell>
          <cell r="B1795" t="str">
            <v>张锴</v>
          </cell>
          <cell r="C1795" t="str">
            <v>丁大刚</v>
          </cell>
          <cell r="D1795" t="str">
            <v>英语笔译</v>
          </cell>
          <cell r="E1795" t="str">
            <v>良</v>
          </cell>
        </row>
        <row r="1796">
          <cell r="A1796" t="str">
            <v>192502160</v>
          </cell>
          <cell r="B1796" t="str">
            <v>张鑫洋</v>
          </cell>
          <cell r="C1796" t="str">
            <v>丁大刚</v>
          </cell>
          <cell r="D1796" t="str">
            <v>英语笔译</v>
          </cell>
          <cell r="E1796" t="str">
            <v>中</v>
          </cell>
        </row>
        <row r="1797">
          <cell r="A1797" t="str">
            <v>192502161</v>
          </cell>
          <cell r="B1797" t="str">
            <v>张亚</v>
          </cell>
          <cell r="C1797" t="str">
            <v>陈庆勋</v>
          </cell>
          <cell r="D1797" t="str">
            <v>英语笔译</v>
          </cell>
          <cell r="E1797" t="str">
            <v>优</v>
          </cell>
        </row>
        <row r="1798">
          <cell r="A1798" t="str">
            <v>192502162</v>
          </cell>
          <cell r="B1798" t="str">
            <v>张英智</v>
          </cell>
          <cell r="C1798" t="str">
            <v>丁大刚</v>
          </cell>
          <cell r="D1798" t="str">
            <v>英语笔译</v>
          </cell>
          <cell r="E1798" t="str">
            <v>中</v>
          </cell>
        </row>
        <row r="1799">
          <cell r="A1799" t="str">
            <v>192502163</v>
          </cell>
          <cell r="B1799" t="str">
            <v>张长城</v>
          </cell>
          <cell r="C1799" t="str">
            <v>朱振武</v>
          </cell>
          <cell r="D1799" t="str">
            <v>英语笔译</v>
          </cell>
          <cell r="E1799" t="str">
            <v>优</v>
          </cell>
        </row>
        <row r="1800">
          <cell r="A1800" t="str">
            <v>192502164</v>
          </cell>
          <cell r="B1800" t="str">
            <v>赵羚余</v>
          </cell>
          <cell r="C1800" t="str">
            <v>李志强</v>
          </cell>
          <cell r="D1800" t="str">
            <v>英语笔译</v>
          </cell>
          <cell r="E1800" t="str">
            <v>良</v>
          </cell>
        </row>
        <row r="1801">
          <cell r="A1801" t="str">
            <v>192502165</v>
          </cell>
          <cell r="B1801" t="str">
            <v>赵鑫</v>
          </cell>
          <cell r="C1801" t="str">
            <v>高航</v>
          </cell>
          <cell r="D1801" t="str">
            <v>英语笔译</v>
          </cell>
          <cell r="E1801" t="str">
            <v>良</v>
          </cell>
        </row>
        <row r="1802">
          <cell r="A1802" t="str">
            <v>192502166</v>
          </cell>
          <cell r="B1802" t="str">
            <v>赵子茜</v>
          </cell>
          <cell r="C1802" t="str">
            <v>李志强</v>
          </cell>
          <cell r="D1802" t="str">
            <v>英语笔译</v>
          </cell>
          <cell r="E1802" t="str">
            <v>良</v>
          </cell>
        </row>
        <row r="1803">
          <cell r="A1803" t="str">
            <v>192502168</v>
          </cell>
          <cell r="B1803" t="str">
            <v>朱倩</v>
          </cell>
          <cell r="C1803" t="str">
            <v>马绪光</v>
          </cell>
          <cell r="D1803" t="str">
            <v>英语笔译</v>
          </cell>
          <cell r="E1803" t="str">
            <v>良</v>
          </cell>
        </row>
        <row r="1804">
          <cell r="A1804" t="str">
            <v>192502169</v>
          </cell>
          <cell r="B1804" t="str">
            <v>朱彦</v>
          </cell>
          <cell r="C1804" t="str">
            <v>王国凤</v>
          </cell>
          <cell r="D1804" t="str">
            <v>英语笔译</v>
          </cell>
          <cell r="E1804" t="str">
            <v>良</v>
          </cell>
        </row>
        <row r="1805">
          <cell r="A1805" t="str">
            <v>192502170</v>
          </cell>
          <cell r="B1805" t="str">
            <v>祝然</v>
          </cell>
          <cell r="C1805" t="str">
            <v>高航</v>
          </cell>
          <cell r="D1805" t="str">
            <v>英语笔译</v>
          </cell>
          <cell r="E1805" t="str">
            <v>中</v>
          </cell>
        </row>
        <row r="1806">
          <cell r="A1806" t="str">
            <v>192502171</v>
          </cell>
          <cell r="B1806" t="str">
            <v>邹美华</v>
          </cell>
          <cell r="C1806" t="str">
            <v>丁大刚</v>
          </cell>
          <cell r="D1806" t="str">
            <v>英语笔译</v>
          </cell>
          <cell r="E1806" t="str">
            <v>良</v>
          </cell>
        </row>
        <row r="1807">
          <cell r="A1807" t="str">
            <v>182200298</v>
          </cell>
          <cell r="B1807" t="str">
            <v>查伟懿</v>
          </cell>
          <cell r="C1807" t="str">
            <v>卢敏</v>
          </cell>
          <cell r="D1807" t="str">
            <v>英语语言文学</v>
          </cell>
          <cell r="E1807" t="str">
            <v>良</v>
          </cell>
        </row>
        <row r="1808">
          <cell r="A1808" t="str">
            <v>182200300</v>
          </cell>
          <cell r="B1808" t="str">
            <v>卢俊</v>
          </cell>
          <cell r="C1808" t="str">
            <v>陈庆勋</v>
          </cell>
          <cell r="D1808" t="str">
            <v>英语语言文学</v>
          </cell>
          <cell r="E1808" t="str">
            <v>良</v>
          </cell>
        </row>
        <row r="1809">
          <cell r="A1809" t="str">
            <v>182200301</v>
          </cell>
          <cell r="B1809" t="str">
            <v>马裕婷</v>
          </cell>
          <cell r="C1809" t="str">
            <v>卢敏</v>
          </cell>
          <cell r="D1809" t="str">
            <v>英语语言文学</v>
          </cell>
          <cell r="E1809" t="str">
            <v>良</v>
          </cell>
        </row>
        <row r="1810">
          <cell r="A1810" t="str">
            <v>182200302</v>
          </cell>
          <cell r="B1810" t="str">
            <v>许婷</v>
          </cell>
          <cell r="C1810" t="str">
            <v>姚峰</v>
          </cell>
          <cell r="D1810" t="str">
            <v>英语语言文学</v>
          </cell>
          <cell r="E1810" t="str">
            <v>良</v>
          </cell>
        </row>
        <row r="1811">
          <cell r="A1811" t="str">
            <v>182200303</v>
          </cell>
          <cell r="B1811" t="str">
            <v>翟东方</v>
          </cell>
          <cell r="C1811" t="str">
            <v>陈庆勋</v>
          </cell>
          <cell r="D1811" t="str">
            <v>英语语言文学</v>
          </cell>
          <cell r="E1811" t="str">
            <v>优</v>
          </cell>
        </row>
        <row r="1812">
          <cell r="A1812" t="str">
            <v>182200304</v>
          </cell>
          <cell r="B1812" t="str">
            <v>张佳祺</v>
          </cell>
          <cell r="C1812" t="str">
            <v>陈庆勋</v>
          </cell>
          <cell r="D1812" t="str">
            <v>英语语言文学</v>
          </cell>
          <cell r="E1812" t="str">
            <v>优</v>
          </cell>
        </row>
        <row r="1813">
          <cell r="A1813" t="str">
            <v>182200305</v>
          </cell>
          <cell r="B1813" t="str">
            <v>祝慧</v>
          </cell>
          <cell r="C1813" t="str">
            <v>卢敏</v>
          </cell>
          <cell r="D1813" t="str">
            <v>英语语言文学</v>
          </cell>
          <cell r="E1813" t="str">
            <v>良</v>
          </cell>
        </row>
        <row r="1814">
          <cell r="A1814" t="str">
            <v>182200306</v>
          </cell>
          <cell r="B1814" t="str">
            <v>施佳怡</v>
          </cell>
          <cell r="C1814" t="str">
            <v>朱伊革</v>
          </cell>
          <cell r="D1814" t="str">
            <v>英语语言文学</v>
          </cell>
          <cell r="E1814" t="str">
            <v>良</v>
          </cell>
        </row>
        <row r="1815">
          <cell r="A1815" t="str">
            <v>182200307</v>
          </cell>
          <cell r="B1815" t="str">
            <v>时慧丽</v>
          </cell>
          <cell r="C1815" t="str">
            <v>宋秀平</v>
          </cell>
          <cell r="D1815" t="str">
            <v>英语语言文学</v>
          </cell>
          <cell r="E1815" t="str">
            <v>良</v>
          </cell>
        </row>
        <row r="1816">
          <cell r="A1816" t="str">
            <v>182200308</v>
          </cell>
          <cell r="B1816" t="str">
            <v>杨升华</v>
          </cell>
          <cell r="C1816" t="str">
            <v>卜友红</v>
          </cell>
          <cell r="D1816" t="str">
            <v>英语语言文学</v>
          </cell>
          <cell r="E1816" t="str">
            <v>中</v>
          </cell>
        </row>
        <row r="1817">
          <cell r="A1817" t="str">
            <v>182200309</v>
          </cell>
          <cell r="B1817" t="str">
            <v>张丹琦</v>
          </cell>
          <cell r="C1817" t="str">
            <v>王国凤</v>
          </cell>
          <cell r="D1817" t="str">
            <v>英语语言文学</v>
          </cell>
          <cell r="E1817" t="str">
            <v>良</v>
          </cell>
        </row>
        <row r="1818">
          <cell r="A1818" t="str">
            <v>182200310</v>
          </cell>
          <cell r="B1818" t="str">
            <v>张晶晶</v>
          </cell>
          <cell r="C1818" t="str">
            <v>原苏荣</v>
          </cell>
          <cell r="D1818" t="str">
            <v>英语语言文学</v>
          </cell>
          <cell r="E1818" t="str">
            <v>良</v>
          </cell>
        </row>
        <row r="1819">
          <cell r="A1819" t="str">
            <v>182200311</v>
          </cell>
          <cell r="B1819" t="str">
            <v>张瑜</v>
          </cell>
          <cell r="C1819" t="str">
            <v>原苏荣</v>
          </cell>
          <cell r="D1819" t="str">
            <v>英语语言文学</v>
          </cell>
          <cell r="E1819" t="str">
            <v>良</v>
          </cell>
        </row>
        <row r="1820">
          <cell r="A1820" t="str">
            <v>182200312</v>
          </cell>
          <cell r="B1820" t="str">
            <v>王艳卿</v>
          </cell>
          <cell r="C1820" t="str">
            <v>刘峥</v>
          </cell>
          <cell r="D1820" t="str">
            <v>英语语言文学</v>
          </cell>
          <cell r="E1820" t="str">
            <v>良</v>
          </cell>
        </row>
        <row r="1821">
          <cell r="A1821" t="str">
            <v>172201166</v>
          </cell>
          <cell r="B1821" t="str">
            <v>高超伟</v>
          </cell>
          <cell r="C1821" t="str">
            <v>计算机系统结构</v>
          </cell>
          <cell r="D1821" t="str">
            <v>学硕</v>
          </cell>
          <cell r="E1821" t="str">
            <v>中</v>
          </cell>
        </row>
        <row r="1822">
          <cell r="A1822" t="str">
            <v>162201180</v>
          </cell>
          <cell r="B1822" t="str">
            <v>徐逸凡</v>
          </cell>
          <cell r="C1822" t="str">
            <v>计算机系统结构</v>
          </cell>
          <cell r="D1822" t="str">
            <v>学硕</v>
          </cell>
          <cell r="E1822" t="str">
            <v>良</v>
          </cell>
        </row>
        <row r="1823">
          <cell r="A1823" t="str">
            <v>182201207</v>
          </cell>
          <cell r="B1823" t="str">
            <v>陈彦昆</v>
          </cell>
          <cell r="C1823" t="str">
            <v>计算机系统结构</v>
          </cell>
          <cell r="D1823" t="str">
            <v>学硕</v>
          </cell>
          <cell r="E1823" t="str">
            <v>良</v>
          </cell>
        </row>
        <row r="1824">
          <cell r="A1824" t="str">
            <v>182201208</v>
          </cell>
          <cell r="B1824" t="str">
            <v>杜晓鹏</v>
          </cell>
          <cell r="C1824" t="str">
            <v>计算机系统结构</v>
          </cell>
          <cell r="D1824" t="str">
            <v>学硕</v>
          </cell>
          <cell r="E1824" t="str">
            <v>优</v>
          </cell>
        </row>
        <row r="1825">
          <cell r="A1825" t="str">
            <v>182201209</v>
          </cell>
          <cell r="B1825" t="str">
            <v>何苏生</v>
          </cell>
          <cell r="C1825" t="str">
            <v>计算机系统结构</v>
          </cell>
          <cell r="D1825" t="str">
            <v>学硕</v>
          </cell>
          <cell r="E1825" t="str">
            <v>良</v>
          </cell>
        </row>
        <row r="1826">
          <cell r="A1826" t="str">
            <v>182201211</v>
          </cell>
          <cell r="B1826" t="str">
            <v>王志远</v>
          </cell>
          <cell r="C1826" t="str">
            <v>计算机系统结构</v>
          </cell>
          <cell r="D1826" t="str">
            <v>学硕</v>
          </cell>
          <cell r="E1826" t="str">
            <v>优</v>
          </cell>
        </row>
        <row r="1827">
          <cell r="A1827" t="str">
            <v>182201212</v>
          </cell>
          <cell r="B1827" t="str">
            <v>樊卓</v>
          </cell>
          <cell r="C1827" t="str">
            <v>计算机应用技术</v>
          </cell>
          <cell r="D1827" t="str">
            <v>学硕</v>
          </cell>
          <cell r="E1827" t="str">
            <v>良</v>
          </cell>
        </row>
        <row r="1828">
          <cell r="A1828" t="str">
            <v>182201213</v>
          </cell>
          <cell r="B1828" t="str">
            <v>黄少华</v>
          </cell>
          <cell r="C1828" t="str">
            <v>计算机应用技术</v>
          </cell>
          <cell r="D1828" t="str">
            <v>学硕</v>
          </cell>
          <cell r="E1828" t="str">
            <v>良</v>
          </cell>
        </row>
        <row r="1829">
          <cell r="A1829" t="str">
            <v>182201214</v>
          </cell>
          <cell r="B1829" t="str">
            <v>王继娜</v>
          </cell>
          <cell r="C1829" t="str">
            <v>计算机应用技术</v>
          </cell>
          <cell r="D1829" t="str">
            <v>学硕</v>
          </cell>
          <cell r="E1829" t="str">
            <v>优</v>
          </cell>
        </row>
        <row r="1830">
          <cell r="A1830" t="str">
            <v>182201216</v>
          </cell>
          <cell r="B1830" t="str">
            <v>张军柱</v>
          </cell>
          <cell r="C1830" t="str">
            <v>计算机应用技术</v>
          </cell>
          <cell r="D1830" t="str">
            <v>学硕</v>
          </cell>
          <cell r="E1830" t="str">
            <v>良</v>
          </cell>
        </row>
        <row r="1831">
          <cell r="A1831" t="str">
            <v>182201217</v>
          </cell>
          <cell r="B1831" t="str">
            <v>张雪婷</v>
          </cell>
          <cell r="C1831" t="str">
            <v>计算机应用技术</v>
          </cell>
          <cell r="D1831" t="str">
            <v>学硕</v>
          </cell>
          <cell r="E1831" t="str">
            <v>良</v>
          </cell>
        </row>
        <row r="1832">
          <cell r="A1832" t="str">
            <v>182201218</v>
          </cell>
          <cell r="B1832" t="str">
            <v>朱浩</v>
          </cell>
          <cell r="C1832" t="str">
            <v>计算机应用技术</v>
          </cell>
          <cell r="D1832" t="str">
            <v>学硕</v>
          </cell>
          <cell r="E1832" t="str">
            <v>优</v>
          </cell>
        </row>
        <row r="1833">
          <cell r="A1833" t="str">
            <v>182201219</v>
          </cell>
          <cell r="B1833" t="str">
            <v>朱凯</v>
          </cell>
          <cell r="C1833" t="str">
            <v>计算机应用技术</v>
          </cell>
          <cell r="D1833" t="str">
            <v>学硕</v>
          </cell>
          <cell r="E1833" t="str">
            <v>良</v>
          </cell>
        </row>
        <row r="1834">
          <cell r="A1834" t="str">
            <v>182201220</v>
          </cell>
          <cell r="B1834" t="str">
            <v>冷跻峰</v>
          </cell>
          <cell r="C1834" t="str">
            <v>计算机应用技术</v>
          </cell>
          <cell r="D1834" t="str">
            <v>学硕</v>
          </cell>
          <cell r="E1834" t="str">
            <v>良</v>
          </cell>
        </row>
        <row r="1835">
          <cell r="A1835" t="str">
            <v>182201221</v>
          </cell>
          <cell r="B1835" t="str">
            <v>李愈</v>
          </cell>
          <cell r="C1835" t="str">
            <v>计算机应用技术</v>
          </cell>
          <cell r="D1835" t="str">
            <v>学硕</v>
          </cell>
          <cell r="E1835" t="str">
            <v>良</v>
          </cell>
        </row>
        <row r="1836">
          <cell r="A1836" t="str">
            <v>182201222</v>
          </cell>
          <cell r="B1836" t="str">
            <v>滕佳珺</v>
          </cell>
          <cell r="C1836" t="str">
            <v>计算机应用技术</v>
          </cell>
          <cell r="D1836" t="str">
            <v>学硕</v>
          </cell>
          <cell r="E1836" t="str">
            <v>良</v>
          </cell>
        </row>
        <row r="1837">
          <cell r="A1837" t="str">
            <v>182201223</v>
          </cell>
          <cell r="B1837" t="str">
            <v>许忠</v>
          </cell>
          <cell r="C1837" t="str">
            <v>计算机应用技术</v>
          </cell>
          <cell r="D1837" t="str">
            <v>学硕</v>
          </cell>
          <cell r="E1837" t="str">
            <v>良</v>
          </cell>
        </row>
        <row r="1838">
          <cell r="A1838" t="str">
            <v>182201225</v>
          </cell>
          <cell r="B1838" t="str">
            <v>张亚</v>
          </cell>
          <cell r="C1838" t="str">
            <v>计算机应用技术</v>
          </cell>
          <cell r="D1838" t="str">
            <v>学硕</v>
          </cell>
          <cell r="E1838" t="str">
            <v>优</v>
          </cell>
        </row>
        <row r="1839">
          <cell r="A1839" t="str">
            <v>182201226</v>
          </cell>
          <cell r="B1839" t="str">
            <v>陈萌</v>
          </cell>
          <cell r="C1839" t="str">
            <v>计算机应用技术</v>
          </cell>
          <cell r="D1839" t="str">
            <v>学硕</v>
          </cell>
          <cell r="E1839" t="str">
            <v>良</v>
          </cell>
        </row>
        <row r="1840">
          <cell r="A1840" t="str">
            <v>182201227</v>
          </cell>
          <cell r="B1840" t="str">
            <v>董萍萍</v>
          </cell>
          <cell r="C1840" t="str">
            <v>计算机应用技术</v>
          </cell>
          <cell r="D1840" t="str">
            <v>学硕</v>
          </cell>
          <cell r="E1840" t="str">
            <v>优</v>
          </cell>
        </row>
        <row r="1841">
          <cell r="A1841" t="str">
            <v>182201228</v>
          </cell>
          <cell r="B1841" t="str">
            <v>官申珂</v>
          </cell>
          <cell r="C1841" t="str">
            <v>计算机应用技术</v>
          </cell>
          <cell r="D1841" t="str">
            <v>学硕</v>
          </cell>
          <cell r="E1841" t="str">
            <v>良</v>
          </cell>
        </row>
        <row r="1842">
          <cell r="A1842" t="str">
            <v>182201229</v>
          </cell>
          <cell r="B1842" t="str">
            <v>刘克昊</v>
          </cell>
          <cell r="C1842" t="str">
            <v>计算机应用技术</v>
          </cell>
          <cell r="D1842" t="str">
            <v>学硕</v>
          </cell>
          <cell r="E1842" t="str">
            <v>优</v>
          </cell>
        </row>
        <row r="1843">
          <cell r="A1843" t="str">
            <v>182201230</v>
          </cell>
          <cell r="B1843" t="str">
            <v>陆云杰</v>
          </cell>
          <cell r="C1843" t="str">
            <v>计算机应用技术</v>
          </cell>
          <cell r="D1843" t="str">
            <v>学硕</v>
          </cell>
          <cell r="E1843" t="str">
            <v>良</v>
          </cell>
        </row>
        <row r="1844">
          <cell r="A1844" t="str">
            <v>182201231</v>
          </cell>
          <cell r="B1844" t="str">
            <v>苏芳</v>
          </cell>
          <cell r="C1844" t="str">
            <v>计算机应用技术</v>
          </cell>
          <cell r="D1844" t="str">
            <v>学硕</v>
          </cell>
          <cell r="E1844" t="str">
            <v>中</v>
          </cell>
        </row>
        <row r="1845">
          <cell r="A1845" t="str">
            <v>182201233</v>
          </cell>
          <cell r="B1845" t="str">
            <v>王妍</v>
          </cell>
          <cell r="C1845" t="str">
            <v>计算机应用技术</v>
          </cell>
          <cell r="D1845" t="str">
            <v>学硕</v>
          </cell>
          <cell r="E1845" t="str">
            <v>良</v>
          </cell>
        </row>
        <row r="1846">
          <cell r="A1846" t="str">
            <v>182201235</v>
          </cell>
          <cell r="B1846" t="str">
            <v>张生栋</v>
          </cell>
          <cell r="C1846" t="str">
            <v>计算机应用技术</v>
          </cell>
          <cell r="D1846" t="str">
            <v>学硕</v>
          </cell>
          <cell r="E1846" t="str">
            <v>良</v>
          </cell>
        </row>
        <row r="1847">
          <cell r="A1847" t="str">
            <v>182502940</v>
          </cell>
          <cell r="B1847" t="str">
            <v>白艳红</v>
          </cell>
          <cell r="C1847" t="str">
            <v>计算机技术</v>
          </cell>
          <cell r="D1847" t="str">
            <v>双证</v>
          </cell>
          <cell r="E1847" t="str">
            <v>良</v>
          </cell>
        </row>
        <row r="1848">
          <cell r="A1848" t="str">
            <v>182502943</v>
          </cell>
          <cell r="B1848" t="str">
            <v>黄华俊</v>
          </cell>
          <cell r="C1848" t="str">
            <v>计算机技术</v>
          </cell>
          <cell r="D1848" t="str">
            <v>双证</v>
          </cell>
          <cell r="E1848" t="str">
            <v>良</v>
          </cell>
        </row>
        <row r="1849">
          <cell r="A1849" t="str">
            <v>182502944</v>
          </cell>
          <cell r="B1849" t="str">
            <v>姜秋龙</v>
          </cell>
          <cell r="C1849" t="str">
            <v>计算机技术</v>
          </cell>
          <cell r="D1849" t="str">
            <v>双证</v>
          </cell>
          <cell r="E1849" t="str">
            <v>中</v>
          </cell>
        </row>
        <row r="1850">
          <cell r="A1850" t="str">
            <v>182502945</v>
          </cell>
          <cell r="B1850" t="str">
            <v>赖自成</v>
          </cell>
          <cell r="C1850" t="str">
            <v>计算机技术</v>
          </cell>
          <cell r="D1850" t="str">
            <v>双证</v>
          </cell>
          <cell r="E1850" t="str">
            <v>良</v>
          </cell>
        </row>
        <row r="1851">
          <cell r="A1851" t="str">
            <v>182502946</v>
          </cell>
          <cell r="B1851" t="str">
            <v>林雪松</v>
          </cell>
          <cell r="C1851" t="str">
            <v>计算机技术</v>
          </cell>
          <cell r="D1851" t="str">
            <v>双证</v>
          </cell>
          <cell r="E1851" t="str">
            <v>良</v>
          </cell>
        </row>
        <row r="1852">
          <cell r="A1852" t="str">
            <v>182502948</v>
          </cell>
          <cell r="B1852" t="str">
            <v>吕柯昕</v>
          </cell>
          <cell r="C1852" t="str">
            <v>计算机技术</v>
          </cell>
          <cell r="D1852" t="str">
            <v>双证</v>
          </cell>
          <cell r="E1852" t="str">
            <v>良</v>
          </cell>
        </row>
        <row r="1853">
          <cell r="A1853" t="str">
            <v>182502949</v>
          </cell>
          <cell r="B1853" t="str">
            <v>苗卫伟</v>
          </cell>
          <cell r="C1853" t="str">
            <v>计算机技术</v>
          </cell>
          <cell r="D1853" t="str">
            <v>双证</v>
          </cell>
          <cell r="E1853" t="str">
            <v>优</v>
          </cell>
        </row>
        <row r="1854">
          <cell r="A1854" t="str">
            <v>182502950</v>
          </cell>
          <cell r="B1854" t="str">
            <v>屈时操</v>
          </cell>
          <cell r="C1854" t="str">
            <v>计算机技术</v>
          </cell>
          <cell r="D1854" t="str">
            <v>双证</v>
          </cell>
          <cell r="E1854" t="str">
            <v>良</v>
          </cell>
        </row>
        <row r="1855">
          <cell r="A1855" t="str">
            <v>182502951</v>
          </cell>
          <cell r="B1855" t="str">
            <v>沈成龙</v>
          </cell>
          <cell r="C1855" t="str">
            <v>计算机技术</v>
          </cell>
          <cell r="D1855" t="str">
            <v>双证</v>
          </cell>
          <cell r="E1855" t="str">
            <v>良</v>
          </cell>
        </row>
        <row r="1856">
          <cell r="A1856" t="str">
            <v>182502953</v>
          </cell>
          <cell r="B1856" t="str">
            <v>王鹏飞</v>
          </cell>
          <cell r="C1856" t="str">
            <v>计算机技术</v>
          </cell>
          <cell r="D1856" t="str">
            <v>双证</v>
          </cell>
          <cell r="E1856" t="str">
            <v>良</v>
          </cell>
        </row>
        <row r="1857">
          <cell r="A1857" t="str">
            <v>182502954</v>
          </cell>
          <cell r="B1857" t="str">
            <v>王茜</v>
          </cell>
          <cell r="C1857" t="str">
            <v>计算机技术</v>
          </cell>
          <cell r="D1857" t="str">
            <v>双证</v>
          </cell>
          <cell r="E1857" t="str">
            <v>良</v>
          </cell>
        </row>
        <row r="1858">
          <cell r="A1858" t="str">
            <v>182502955</v>
          </cell>
          <cell r="B1858" t="str">
            <v>许涛</v>
          </cell>
          <cell r="C1858" t="str">
            <v>计算机技术</v>
          </cell>
          <cell r="D1858" t="str">
            <v>双证</v>
          </cell>
          <cell r="E1858" t="str">
            <v>中</v>
          </cell>
        </row>
        <row r="1859">
          <cell r="A1859" t="str">
            <v>182502956</v>
          </cell>
          <cell r="B1859" t="str">
            <v>殷志昂</v>
          </cell>
          <cell r="C1859" t="str">
            <v>计算机技术</v>
          </cell>
          <cell r="D1859" t="str">
            <v>双证</v>
          </cell>
          <cell r="E1859" t="str">
            <v>良</v>
          </cell>
        </row>
        <row r="1860">
          <cell r="A1860" t="str">
            <v>182502957</v>
          </cell>
          <cell r="B1860" t="str">
            <v>岳庄台</v>
          </cell>
          <cell r="C1860" t="str">
            <v>计算机技术</v>
          </cell>
          <cell r="D1860" t="str">
            <v>双证</v>
          </cell>
          <cell r="E1860" t="str">
            <v>良</v>
          </cell>
        </row>
        <row r="1861">
          <cell r="A1861" t="str">
            <v>182502959</v>
          </cell>
          <cell r="B1861" t="str">
            <v>赵敏</v>
          </cell>
          <cell r="C1861" t="str">
            <v>计算机技术</v>
          </cell>
          <cell r="D1861" t="str">
            <v>双证</v>
          </cell>
          <cell r="E1861" t="str">
            <v>良</v>
          </cell>
        </row>
        <row r="1862">
          <cell r="A1862" t="str">
            <v>182201176</v>
          </cell>
          <cell r="B1862" t="str">
            <v>曹晶晶</v>
          </cell>
          <cell r="C1862" t="str">
            <v>通信与信息系统</v>
          </cell>
          <cell r="D1862" t="str">
            <v>学硕</v>
          </cell>
          <cell r="E1862" t="str">
            <v>良</v>
          </cell>
        </row>
        <row r="1863">
          <cell r="A1863" t="str">
            <v>182201177</v>
          </cell>
          <cell r="B1863" t="str">
            <v>范文渊</v>
          </cell>
          <cell r="C1863" t="str">
            <v>通信与信息系统</v>
          </cell>
          <cell r="D1863" t="str">
            <v>学硕</v>
          </cell>
          <cell r="E1863" t="str">
            <v>中</v>
          </cell>
        </row>
        <row r="1864">
          <cell r="A1864" t="str">
            <v>182201178</v>
          </cell>
          <cell r="B1864" t="str">
            <v>李蒙</v>
          </cell>
          <cell r="C1864" t="str">
            <v>通信与信息系统</v>
          </cell>
          <cell r="D1864" t="str">
            <v>学硕</v>
          </cell>
          <cell r="E1864" t="str">
            <v>良</v>
          </cell>
        </row>
        <row r="1865">
          <cell r="A1865" t="str">
            <v>182201179</v>
          </cell>
          <cell r="B1865" t="str">
            <v>梁燕</v>
          </cell>
          <cell r="C1865" t="str">
            <v>通信与信息系统</v>
          </cell>
          <cell r="D1865" t="str">
            <v>学硕</v>
          </cell>
          <cell r="E1865" t="str">
            <v>良</v>
          </cell>
        </row>
        <row r="1866">
          <cell r="A1866" t="str">
            <v>182201180</v>
          </cell>
          <cell r="B1866" t="str">
            <v>林振</v>
          </cell>
          <cell r="C1866" t="str">
            <v>通信与信息系统</v>
          </cell>
          <cell r="D1866" t="str">
            <v>学硕</v>
          </cell>
          <cell r="E1866" t="str">
            <v>良</v>
          </cell>
        </row>
        <row r="1867">
          <cell r="A1867" t="str">
            <v>182201181</v>
          </cell>
          <cell r="B1867" t="str">
            <v>陆家双</v>
          </cell>
          <cell r="C1867" t="str">
            <v>通信与信息系统</v>
          </cell>
          <cell r="D1867" t="str">
            <v>学硕</v>
          </cell>
          <cell r="E1867" t="str">
            <v>良</v>
          </cell>
        </row>
        <row r="1868">
          <cell r="A1868" t="str">
            <v>182201182</v>
          </cell>
          <cell r="B1868" t="str">
            <v>汪洋</v>
          </cell>
          <cell r="C1868" t="str">
            <v>通信与信息系统</v>
          </cell>
          <cell r="D1868" t="str">
            <v>学硕</v>
          </cell>
          <cell r="E1868" t="str">
            <v>良</v>
          </cell>
        </row>
        <row r="1869">
          <cell r="A1869" t="str">
            <v>182201183</v>
          </cell>
          <cell r="B1869" t="str">
            <v>王龙龙</v>
          </cell>
          <cell r="C1869" t="str">
            <v>通信与信息系统</v>
          </cell>
          <cell r="D1869" t="str">
            <v>学硕</v>
          </cell>
          <cell r="E1869" t="str">
            <v>中</v>
          </cell>
        </row>
        <row r="1870">
          <cell r="A1870" t="str">
            <v>182201184</v>
          </cell>
          <cell r="B1870" t="str">
            <v>谢斌</v>
          </cell>
          <cell r="C1870" t="str">
            <v>通信与信息系统</v>
          </cell>
          <cell r="D1870" t="str">
            <v>学硕</v>
          </cell>
          <cell r="E1870" t="str">
            <v>良</v>
          </cell>
        </row>
        <row r="1871">
          <cell r="A1871" t="str">
            <v>182201185</v>
          </cell>
          <cell r="B1871" t="str">
            <v>叶祖国</v>
          </cell>
          <cell r="C1871" t="str">
            <v>通信与信息系统</v>
          </cell>
          <cell r="D1871" t="str">
            <v>学硕</v>
          </cell>
          <cell r="E1871" t="str">
            <v>优</v>
          </cell>
        </row>
        <row r="1872">
          <cell r="A1872" t="str">
            <v>182201186</v>
          </cell>
          <cell r="B1872" t="str">
            <v>张景</v>
          </cell>
          <cell r="C1872" t="str">
            <v>通信与信息系统</v>
          </cell>
          <cell r="D1872" t="str">
            <v>学硕</v>
          </cell>
          <cell r="E1872" t="str">
            <v>良</v>
          </cell>
        </row>
        <row r="1873">
          <cell r="A1873" t="str">
            <v>182201187</v>
          </cell>
          <cell r="B1873" t="str">
            <v>周超</v>
          </cell>
          <cell r="C1873" t="str">
            <v>通信与信息系统</v>
          </cell>
          <cell r="D1873" t="str">
            <v>学硕</v>
          </cell>
          <cell r="E1873" t="str">
            <v>优</v>
          </cell>
        </row>
        <row r="1874">
          <cell r="A1874" t="str">
            <v>182201188</v>
          </cell>
          <cell r="B1874" t="str">
            <v>陈静</v>
          </cell>
          <cell r="C1874" t="str">
            <v>通信与信息系统</v>
          </cell>
          <cell r="D1874" t="str">
            <v>学硕</v>
          </cell>
          <cell r="E1874" t="str">
            <v>良</v>
          </cell>
        </row>
        <row r="1875">
          <cell r="A1875" t="str">
            <v>182201189</v>
          </cell>
          <cell r="B1875" t="str">
            <v>董柳吟</v>
          </cell>
          <cell r="C1875" t="str">
            <v>通信与信息系统</v>
          </cell>
          <cell r="D1875" t="str">
            <v>学硕</v>
          </cell>
          <cell r="E1875" t="str">
            <v>良</v>
          </cell>
        </row>
        <row r="1876">
          <cell r="A1876" t="str">
            <v>182201190</v>
          </cell>
          <cell r="B1876" t="str">
            <v>柯常中</v>
          </cell>
          <cell r="C1876" t="str">
            <v>通信与信息系统</v>
          </cell>
          <cell r="D1876" t="str">
            <v>学硕</v>
          </cell>
          <cell r="E1876" t="str">
            <v>良</v>
          </cell>
        </row>
        <row r="1877">
          <cell r="A1877" t="str">
            <v>182201191</v>
          </cell>
          <cell r="B1877" t="str">
            <v>刘悦</v>
          </cell>
          <cell r="C1877" t="str">
            <v>通信与信息系统</v>
          </cell>
          <cell r="D1877" t="str">
            <v>学硕</v>
          </cell>
          <cell r="E1877" t="str">
            <v>优</v>
          </cell>
        </row>
        <row r="1878">
          <cell r="A1878" t="str">
            <v>182201192</v>
          </cell>
          <cell r="B1878" t="str">
            <v>鲁大顺</v>
          </cell>
          <cell r="C1878" t="str">
            <v>通信与信息系统</v>
          </cell>
          <cell r="D1878" t="str">
            <v>学硕</v>
          </cell>
          <cell r="E1878" t="str">
            <v>良</v>
          </cell>
        </row>
        <row r="1879">
          <cell r="A1879" t="str">
            <v>182201193</v>
          </cell>
          <cell r="B1879" t="str">
            <v>王后勤</v>
          </cell>
          <cell r="C1879" t="str">
            <v>通信与信息系统</v>
          </cell>
          <cell r="D1879" t="str">
            <v>学硕</v>
          </cell>
          <cell r="E1879" t="str">
            <v>优</v>
          </cell>
        </row>
        <row r="1880">
          <cell r="A1880" t="str">
            <v>182201194</v>
          </cell>
          <cell r="B1880" t="str">
            <v>魏林强</v>
          </cell>
          <cell r="C1880" t="str">
            <v>通信与信息系统</v>
          </cell>
          <cell r="D1880" t="str">
            <v>学硕</v>
          </cell>
          <cell r="E1880" t="str">
            <v>优</v>
          </cell>
        </row>
        <row r="1881">
          <cell r="A1881" t="str">
            <v>182201195</v>
          </cell>
          <cell r="B1881" t="str">
            <v>徐朋</v>
          </cell>
          <cell r="C1881" t="str">
            <v>通信与信息系统</v>
          </cell>
          <cell r="D1881" t="str">
            <v>学硕</v>
          </cell>
          <cell r="E1881" t="str">
            <v>良</v>
          </cell>
        </row>
        <row r="1882">
          <cell r="A1882" t="str">
            <v>182201196</v>
          </cell>
          <cell r="B1882" t="str">
            <v>杨宝金</v>
          </cell>
          <cell r="C1882" t="str">
            <v>通信与信息系统</v>
          </cell>
          <cell r="D1882" t="str">
            <v>学硕</v>
          </cell>
          <cell r="E1882" t="str">
            <v>中</v>
          </cell>
        </row>
        <row r="1883">
          <cell r="A1883" t="str">
            <v>182201197</v>
          </cell>
          <cell r="B1883" t="str">
            <v>周心远</v>
          </cell>
          <cell r="C1883" t="str">
            <v>通信与信息系统</v>
          </cell>
          <cell r="D1883" t="str">
            <v>学硕</v>
          </cell>
          <cell r="E1883" t="str">
            <v>良</v>
          </cell>
        </row>
        <row r="1884">
          <cell r="A1884" t="str">
            <v>182201198</v>
          </cell>
          <cell r="B1884" t="str">
            <v>曾皓洁</v>
          </cell>
          <cell r="C1884" t="str">
            <v>通信与信息系统</v>
          </cell>
          <cell r="D1884" t="str">
            <v>学硕</v>
          </cell>
          <cell r="E1884" t="str">
            <v>优</v>
          </cell>
        </row>
        <row r="1885">
          <cell r="A1885" t="str">
            <v>182201199</v>
          </cell>
          <cell r="B1885" t="str">
            <v>陈叔达</v>
          </cell>
          <cell r="C1885" t="str">
            <v>通信与信息系统</v>
          </cell>
          <cell r="D1885" t="str">
            <v>学硕</v>
          </cell>
          <cell r="E1885" t="str">
            <v>良</v>
          </cell>
        </row>
        <row r="1886">
          <cell r="A1886" t="str">
            <v>182201200</v>
          </cell>
          <cell r="B1886" t="str">
            <v>刘昌恒</v>
          </cell>
          <cell r="C1886" t="str">
            <v>通信与信息系统</v>
          </cell>
          <cell r="D1886" t="str">
            <v>学硕</v>
          </cell>
          <cell r="E1886" t="str">
            <v>良</v>
          </cell>
        </row>
        <row r="1887">
          <cell r="A1887" t="str">
            <v>182201201</v>
          </cell>
          <cell r="B1887" t="str">
            <v>刘孟喆</v>
          </cell>
          <cell r="C1887" t="str">
            <v>通信与信息系统</v>
          </cell>
          <cell r="D1887" t="str">
            <v>学硕</v>
          </cell>
          <cell r="E1887" t="str">
            <v>良</v>
          </cell>
        </row>
        <row r="1888">
          <cell r="A1888" t="str">
            <v>182201202</v>
          </cell>
          <cell r="B1888" t="str">
            <v>王家羽</v>
          </cell>
          <cell r="C1888" t="str">
            <v>通信与信息系统</v>
          </cell>
          <cell r="D1888" t="str">
            <v>学硕</v>
          </cell>
          <cell r="E1888" t="str">
            <v>中</v>
          </cell>
        </row>
        <row r="1889">
          <cell r="A1889" t="str">
            <v>182201203</v>
          </cell>
          <cell r="B1889" t="str">
            <v>杨茹</v>
          </cell>
          <cell r="C1889" t="str">
            <v>通信与信息系统</v>
          </cell>
          <cell r="D1889" t="str">
            <v>学硕</v>
          </cell>
          <cell r="E1889" t="str">
            <v>良</v>
          </cell>
        </row>
        <row r="1890">
          <cell r="A1890" t="str">
            <v>182201204</v>
          </cell>
          <cell r="B1890" t="str">
            <v>张之建</v>
          </cell>
          <cell r="C1890" t="str">
            <v>通信与信息系统</v>
          </cell>
          <cell r="D1890" t="str">
            <v>学硕</v>
          </cell>
          <cell r="E1890" t="str">
            <v>良</v>
          </cell>
        </row>
        <row r="1891">
          <cell r="A1891" t="str">
            <v>182201205</v>
          </cell>
          <cell r="B1891" t="str">
            <v>赵鹏飞</v>
          </cell>
          <cell r="C1891" t="str">
            <v>通信与信息系统</v>
          </cell>
          <cell r="D1891" t="str">
            <v>学硕</v>
          </cell>
          <cell r="E1891" t="str">
            <v>良</v>
          </cell>
        </row>
        <row r="1892">
          <cell r="A1892" t="str">
            <v>182201206</v>
          </cell>
          <cell r="B1892" t="str">
            <v>周伟</v>
          </cell>
          <cell r="C1892" t="str">
            <v>通信与信息系统</v>
          </cell>
          <cell r="D1892" t="str">
            <v>学硕</v>
          </cell>
          <cell r="E1892" t="str">
            <v>中</v>
          </cell>
        </row>
        <row r="1893">
          <cell r="A1893" t="str">
            <v>182502920</v>
          </cell>
          <cell r="B1893" t="str">
            <v>季玉婷</v>
          </cell>
          <cell r="C1893" t="str">
            <v>电子与通信工程</v>
          </cell>
          <cell r="D1893" t="str">
            <v>双证</v>
          </cell>
          <cell r="E1893" t="str">
            <v>中</v>
          </cell>
        </row>
        <row r="1894">
          <cell r="A1894" t="str">
            <v>182502921</v>
          </cell>
          <cell r="B1894" t="str">
            <v>江皓麒</v>
          </cell>
          <cell r="C1894" t="str">
            <v>电子与通信工程</v>
          </cell>
          <cell r="D1894" t="str">
            <v>双证</v>
          </cell>
          <cell r="E1894" t="str">
            <v>良</v>
          </cell>
        </row>
        <row r="1895">
          <cell r="A1895" t="str">
            <v>182502922</v>
          </cell>
          <cell r="B1895" t="str">
            <v>李梦</v>
          </cell>
          <cell r="C1895" t="str">
            <v>电子与通信工程</v>
          </cell>
          <cell r="D1895" t="str">
            <v>双证</v>
          </cell>
          <cell r="E1895" t="str">
            <v>良</v>
          </cell>
        </row>
        <row r="1896">
          <cell r="A1896" t="str">
            <v>182502923</v>
          </cell>
          <cell r="B1896" t="str">
            <v>刘德祥</v>
          </cell>
          <cell r="C1896" t="str">
            <v>电子与通信工程</v>
          </cell>
          <cell r="D1896" t="str">
            <v>双证</v>
          </cell>
          <cell r="E1896" t="str">
            <v>优</v>
          </cell>
        </row>
        <row r="1897">
          <cell r="A1897" t="str">
            <v>182502924</v>
          </cell>
          <cell r="B1897" t="str">
            <v>刘新月</v>
          </cell>
          <cell r="C1897" t="str">
            <v>电子与通信工程</v>
          </cell>
          <cell r="D1897" t="str">
            <v>双证</v>
          </cell>
          <cell r="E1897" t="str">
            <v>良</v>
          </cell>
        </row>
        <row r="1898">
          <cell r="A1898" t="str">
            <v>182502925</v>
          </cell>
          <cell r="B1898" t="str">
            <v>龙春</v>
          </cell>
          <cell r="C1898" t="str">
            <v>电子与通信工程</v>
          </cell>
          <cell r="D1898" t="str">
            <v>双证</v>
          </cell>
          <cell r="E1898" t="str">
            <v>良</v>
          </cell>
        </row>
        <row r="1899">
          <cell r="A1899" t="str">
            <v>182502926</v>
          </cell>
          <cell r="B1899" t="str">
            <v>潘元洪</v>
          </cell>
          <cell r="C1899" t="str">
            <v>电子与通信工程</v>
          </cell>
          <cell r="D1899" t="str">
            <v>双证</v>
          </cell>
          <cell r="E1899" t="str">
            <v>良</v>
          </cell>
        </row>
        <row r="1900">
          <cell r="A1900" t="str">
            <v>182502927</v>
          </cell>
          <cell r="B1900" t="str">
            <v>沈慧中</v>
          </cell>
          <cell r="C1900" t="str">
            <v>电子与通信工程</v>
          </cell>
          <cell r="D1900" t="str">
            <v>双证</v>
          </cell>
          <cell r="E1900" t="str">
            <v>良</v>
          </cell>
        </row>
        <row r="1901">
          <cell r="A1901" t="str">
            <v>182502929</v>
          </cell>
          <cell r="B1901" t="str">
            <v>王梦园</v>
          </cell>
          <cell r="C1901" t="str">
            <v>电子与通信工程</v>
          </cell>
          <cell r="D1901" t="str">
            <v>双证</v>
          </cell>
          <cell r="E1901" t="str">
            <v>良</v>
          </cell>
        </row>
        <row r="1902">
          <cell r="A1902" t="str">
            <v>182502930</v>
          </cell>
          <cell r="B1902" t="str">
            <v>王淑贤</v>
          </cell>
          <cell r="C1902" t="str">
            <v>电子与通信工程</v>
          </cell>
          <cell r="D1902" t="str">
            <v>双证</v>
          </cell>
          <cell r="E1902" t="str">
            <v>良</v>
          </cell>
        </row>
        <row r="1903">
          <cell r="A1903" t="str">
            <v>182502931</v>
          </cell>
          <cell r="B1903" t="str">
            <v>王双双</v>
          </cell>
          <cell r="C1903" t="str">
            <v>电子与通信工程</v>
          </cell>
          <cell r="D1903" t="str">
            <v>双证</v>
          </cell>
          <cell r="E1903" t="str">
            <v>良</v>
          </cell>
        </row>
        <row r="1904">
          <cell r="A1904" t="str">
            <v>182502932</v>
          </cell>
          <cell r="B1904" t="str">
            <v>王琰</v>
          </cell>
          <cell r="C1904" t="str">
            <v>电子与通信工程</v>
          </cell>
          <cell r="D1904" t="str">
            <v>双证</v>
          </cell>
          <cell r="E1904" t="str">
            <v>良</v>
          </cell>
        </row>
        <row r="1905">
          <cell r="A1905" t="str">
            <v>182502933</v>
          </cell>
          <cell r="B1905" t="str">
            <v>吴静芳</v>
          </cell>
          <cell r="C1905" t="str">
            <v>电子与通信工程</v>
          </cell>
          <cell r="D1905" t="str">
            <v>双证</v>
          </cell>
          <cell r="E1905" t="str">
            <v>良</v>
          </cell>
        </row>
        <row r="1906">
          <cell r="A1906" t="str">
            <v>182502934</v>
          </cell>
          <cell r="B1906" t="str">
            <v>肖娟</v>
          </cell>
          <cell r="C1906" t="str">
            <v>电子与通信工程</v>
          </cell>
          <cell r="D1906" t="str">
            <v>双证</v>
          </cell>
          <cell r="E1906" t="str">
            <v>优</v>
          </cell>
        </row>
        <row r="1907">
          <cell r="A1907" t="str">
            <v>182502935</v>
          </cell>
          <cell r="B1907" t="str">
            <v>阳辉</v>
          </cell>
          <cell r="C1907" t="str">
            <v>电子与通信工程</v>
          </cell>
          <cell r="D1907" t="str">
            <v>双证</v>
          </cell>
          <cell r="E1907" t="str">
            <v>优</v>
          </cell>
        </row>
        <row r="1908">
          <cell r="A1908" t="str">
            <v>182502936</v>
          </cell>
          <cell r="B1908" t="str">
            <v>杨璟安</v>
          </cell>
          <cell r="C1908" t="str">
            <v>电子与通信工程</v>
          </cell>
          <cell r="D1908" t="str">
            <v>双证</v>
          </cell>
          <cell r="E1908" t="str">
            <v>良</v>
          </cell>
        </row>
        <row r="1909">
          <cell r="A1909" t="str">
            <v>182502937</v>
          </cell>
          <cell r="B1909" t="str">
            <v>喻园园</v>
          </cell>
          <cell r="C1909" t="str">
            <v>电子与通信工程</v>
          </cell>
          <cell r="D1909" t="str">
            <v>双证</v>
          </cell>
          <cell r="E1909" t="str">
            <v>中</v>
          </cell>
        </row>
        <row r="1910">
          <cell r="A1910" t="str">
            <v>182502938</v>
          </cell>
          <cell r="B1910" t="str">
            <v>张北华</v>
          </cell>
          <cell r="C1910" t="str">
            <v>电子与通信工程</v>
          </cell>
          <cell r="D1910" t="str">
            <v>双证</v>
          </cell>
          <cell r="E1910" t="str">
            <v>优</v>
          </cell>
        </row>
        <row r="1911">
          <cell r="A1911" t="str">
            <v>182502939</v>
          </cell>
          <cell r="B1911" t="str">
            <v>张伟浩</v>
          </cell>
          <cell r="C1911" t="str">
            <v>电子与通信工程</v>
          </cell>
          <cell r="D1911" t="str">
            <v>双证</v>
          </cell>
          <cell r="E1911" t="str">
            <v>良</v>
          </cell>
        </row>
        <row r="1912">
          <cell r="A1912" t="str">
            <v>182502942</v>
          </cell>
          <cell r="B1912" t="str">
            <v>韩育珍</v>
          </cell>
          <cell r="C1912" t="str">
            <v>计算机技术</v>
          </cell>
          <cell r="D1912" t="str">
            <v>双证</v>
          </cell>
          <cell r="E1912" t="str">
            <v>良</v>
          </cell>
        </row>
        <row r="1913">
          <cell r="A1913" t="str">
            <v>182502412</v>
          </cell>
          <cell r="B1913" t="str">
            <v>陈冰馨</v>
          </cell>
          <cell r="C1913" t="str">
            <v>音乐</v>
          </cell>
          <cell r="D1913" t="str">
            <v>艺术硕士</v>
          </cell>
          <cell r="E1913" t="str">
            <v>良</v>
          </cell>
        </row>
        <row r="1914">
          <cell r="A1914" t="str">
            <v>182502413</v>
          </cell>
          <cell r="B1914" t="str">
            <v>陈爔</v>
          </cell>
          <cell r="C1914" t="str">
            <v>音乐</v>
          </cell>
          <cell r="D1914" t="str">
            <v>艺术硕士</v>
          </cell>
          <cell r="E1914" t="str">
            <v>良</v>
          </cell>
        </row>
        <row r="1915">
          <cell r="A1915" t="str">
            <v>182502414</v>
          </cell>
          <cell r="B1915" t="str">
            <v>陈旭</v>
          </cell>
          <cell r="C1915" t="str">
            <v>音乐</v>
          </cell>
          <cell r="D1915" t="str">
            <v>艺术硕士</v>
          </cell>
          <cell r="E1915" t="str">
            <v>中</v>
          </cell>
        </row>
        <row r="1916">
          <cell r="A1916" t="str">
            <v>182502415</v>
          </cell>
          <cell r="B1916" t="str">
            <v>邓龙</v>
          </cell>
          <cell r="C1916" t="str">
            <v>音乐</v>
          </cell>
          <cell r="D1916" t="str">
            <v>艺术硕士</v>
          </cell>
          <cell r="E1916" t="str">
            <v>良</v>
          </cell>
        </row>
        <row r="1917">
          <cell r="A1917" t="str">
            <v>182502416</v>
          </cell>
          <cell r="B1917" t="str">
            <v>黄森慧</v>
          </cell>
          <cell r="C1917" t="str">
            <v>音乐</v>
          </cell>
          <cell r="D1917" t="str">
            <v>艺术硕士</v>
          </cell>
          <cell r="E1917" t="str">
            <v>良</v>
          </cell>
        </row>
        <row r="1918">
          <cell r="A1918" t="str">
            <v>182502417</v>
          </cell>
          <cell r="B1918" t="str">
            <v>黄文静</v>
          </cell>
          <cell r="C1918" t="str">
            <v>音乐</v>
          </cell>
          <cell r="D1918" t="str">
            <v>艺术硕士</v>
          </cell>
          <cell r="E1918" t="str">
            <v>优</v>
          </cell>
        </row>
        <row r="1919">
          <cell r="A1919" t="str">
            <v>182502418</v>
          </cell>
          <cell r="B1919" t="str">
            <v>鞠超</v>
          </cell>
          <cell r="C1919" t="str">
            <v>音乐</v>
          </cell>
          <cell r="D1919" t="str">
            <v>艺术硕士</v>
          </cell>
          <cell r="E1919" t="str">
            <v>良</v>
          </cell>
        </row>
        <row r="1920">
          <cell r="A1920" t="str">
            <v>182502419</v>
          </cell>
          <cell r="B1920" t="str">
            <v>孔嘉艺</v>
          </cell>
          <cell r="C1920" t="str">
            <v>音乐</v>
          </cell>
          <cell r="D1920" t="str">
            <v>艺术硕士</v>
          </cell>
          <cell r="E1920" t="str">
            <v>中</v>
          </cell>
        </row>
        <row r="1921">
          <cell r="A1921" t="str">
            <v>182502420</v>
          </cell>
          <cell r="B1921" t="str">
            <v>李思文</v>
          </cell>
          <cell r="C1921" t="str">
            <v>音乐</v>
          </cell>
          <cell r="D1921" t="str">
            <v>艺术硕士</v>
          </cell>
          <cell r="E1921" t="str">
            <v>良</v>
          </cell>
        </row>
        <row r="1922">
          <cell r="A1922" t="str">
            <v>182502421</v>
          </cell>
          <cell r="B1922" t="str">
            <v>陆丽荣</v>
          </cell>
          <cell r="C1922" t="str">
            <v>音乐</v>
          </cell>
          <cell r="D1922" t="str">
            <v>艺术硕士</v>
          </cell>
          <cell r="E1922" t="str">
            <v>良</v>
          </cell>
        </row>
        <row r="1923">
          <cell r="A1923" t="str">
            <v>182502422</v>
          </cell>
          <cell r="B1923" t="str">
            <v>孟璐</v>
          </cell>
          <cell r="C1923" t="str">
            <v>音乐</v>
          </cell>
          <cell r="D1923" t="str">
            <v>艺术硕士</v>
          </cell>
          <cell r="E1923" t="str">
            <v>良</v>
          </cell>
        </row>
        <row r="1924">
          <cell r="A1924" t="str">
            <v>182502423</v>
          </cell>
          <cell r="B1924" t="str">
            <v>滕梓涵</v>
          </cell>
          <cell r="C1924" t="str">
            <v>音乐</v>
          </cell>
          <cell r="D1924" t="str">
            <v>艺术硕士</v>
          </cell>
          <cell r="E1924" t="str">
            <v>良</v>
          </cell>
        </row>
        <row r="1925">
          <cell r="A1925" t="str">
            <v>182502424</v>
          </cell>
          <cell r="B1925" t="str">
            <v>汪晨蕾</v>
          </cell>
          <cell r="C1925" t="str">
            <v>音乐</v>
          </cell>
          <cell r="D1925" t="str">
            <v>艺术硕士</v>
          </cell>
          <cell r="E1925" t="str">
            <v>优</v>
          </cell>
        </row>
        <row r="1926">
          <cell r="A1926" t="str">
            <v>182502425</v>
          </cell>
          <cell r="B1926" t="str">
            <v>汪笑怡</v>
          </cell>
          <cell r="C1926" t="str">
            <v>音乐</v>
          </cell>
          <cell r="D1926" t="str">
            <v>艺术硕士</v>
          </cell>
          <cell r="E1926" t="str">
            <v>良</v>
          </cell>
        </row>
        <row r="1927">
          <cell r="A1927" t="str">
            <v>182502426</v>
          </cell>
          <cell r="B1927" t="str">
            <v>张思晨</v>
          </cell>
          <cell r="C1927" t="str">
            <v>音乐</v>
          </cell>
          <cell r="D1927" t="str">
            <v>艺术硕士</v>
          </cell>
          <cell r="E1927" t="str">
            <v>良</v>
          </cell>
        </row>
        <row r="1928">
          <cell r="A1928" t="str">
            <v>182502427</v>
          </cell>
          <cell r="B1928" t="str">
            <v>赵月游</v>
          </cell>
          <cell r="C1928" t="str">
            <v>音乐</v>
          </cell>
          <cell r="D1928" t="str">
            <v>艺术硕士</v>
          </cell>
          <cell r="E1928" t="str">
            <v>良</v>
          </cell>
        </row>
        <row r="1929">
          <cell r="A1929" t="str">
            <v>182502428</v>
          </cell>
          <cell r="B1929" t="str">
            <v>朱鹤</v>
          </cell>
          <cell r="C1929" t="str">
            <v>音乐</v>
          </cell>
          <cell r="D1929" t="str">
            <v>艺术硕士</v>
          </cell>
          <cell r="E1929" t="str">
            <v>中</v>
          </cell>
        </row>
        <row r="1930">
          <cell r="A1930" t="str">
            <v>182502429</v>
          </cell>
          <cell r="B1930" t="str">
            <v>白竣升</v>
          </cell>
          <cell r="C1930" t="str">
            <v>音乐</v>
          </cell>
          <cell r="D1930" t="str">
            <v>艺术硕士</v>
          </cell>
          <cell r="E1930" t="str">
            <v>良</v>
          </cell>
        </row>
        <row r="1931">
          <cell r="A1931" t="str">
            <v>182502431</v>
          </cell>
          <cell r="B1931" t="str">
            <v>韩心舒</v>
          </cell>
          <cell r="C1931" t="str">
            <v>音乐</v>
          </cell>
          <cell r="D1931" t="str">
            <v>艺术硕士</v>
          </cell>
          <cell r="E1931" t="str">
            <v>良</v>
          </cell>
        </row>
        <row r="1932">
          <cell r="A1932" t="str">
            <v>182502432</v>
          </cell>
          <cell r="B1932" t="str">
            <v>乐亦卿</v>
          </cell>
          <cell r="C1932" t="str">
            <v>音乐</v>
          </cell>
          <cell r="D1932" t="str">
            <v>艺术硕士</v>
          </cell>
          <cell r="E1932" t="str">
            <v>良</v>
          </cell>
        </row>
        <row r="1933">
          <cell r="A1933" t="str">
            <v>182502433</v>
          </cell>
          <cell r="B1933" t="str">
            <v>刘岑</v>
          </cell>
          <cell r="C1933" t="str">
            <v>音乐</v>
          </cell>
          <cell r="D1933" t="str">
            <v>艺术硕士</v>
          </cell>
          <cell r="E1933" t="str">
            <v>良</v>
          </cell>
        </row>
        <row r="1934">
          <cell r="A1934" t="str">
            <v>182502434</v>
          </cell>
          <cell r="B1934" t="str">
            <v>刘肖冶</v>
          </cell>
          <cell r="C1934" t="str">
            <v>音乐</v>
          </cell>
          <cell r="D1934" t="str">
            <v>艺术硕士</v>
          </cell>
          <cell r="E1934" t="str">
            <v>中</v>
          </cell>
        </row>
        <row r="1935">
          <cell r="A1935" t="str">
            <v>182502435</v>
          </cell>
          <cell r="B1935" t="str">
            <v>刘禹非</v>
          </cell>
          <cell r="C1935" t="str">
            <v>音乐</v>
          </cell>
          <cell r="D1935" t="str">
            <v>艺术硕士</v>
          </cell>
          <cell r="E1935" t="str">
            <v>中</v>
          </cell>
        </row>
        <row r="1936">
          <cell r="A1936" t="str">
            <v>182502436</v>
          </cell>
          <cell r="B1936" t="str">
            <v>钱庭玉</v>
          </cell>
          <cell r="C1936" t="str">
            <v>音乐</v>
          </cell>
          <cell r="D1936" t="str">
            <v>艺术硕士</v>
          </cell>
          <cell r="E1936" t="str">
            <v>优</v>
          </cell>
        </row>
        <row r="1937">
          <cell r="A1937" t="str">
            <v>182502437</v>
          </cell>
          <cell r="B1937" t="str">
            <v>术睿男</v>
          </cell>
          <cell r="C1937" t="str">
            <v>音乐</v>
          </cell>
          <cell r="D1937" t="str">
            <v>艺术硕士</v>
          </cell>
          <cell r="E1937" t="str">
            <v>良</v>
          </cell>
        </row>
        <row r="1938">
          <cell r="A1938" t="str">
            <v>182502438</v>
          </cell>
          <cell r="B1938" t="str">
            <v>孙骁云</v>
          </cell>
          <cell r="C1938" t="str">
            <v>音乐</v>
          </cell>
          <cell r="D1938" t="str">
            <v>艺术硕士</v>
          </cell>
          <cell r="E1938" t="str">
            <v>中</v>
          </cell>
        </row>
        <row r="1939">
          <cell r="A1939" t="str">
            <v>182502439</v>
          </cell>
          <cell r="B1939" t="str">
            <v>唐睿嘉</v>
          </cell>
          <cell r="C1939" t="str">
            <v>音乐</v>
          </cell>
          <cell r="D1939" t="str">
            <v>艺术硕士</v>
          </cell>
          <cell r="E1939" t="str">
            <v>良</v>
          </cell>
        </row>
        <row r="1940">
          <cell r="A1940" t="str">
            <v>182502440</v>
          </cell>
          <cell r="B1940" t="str">
            <v>王安第</v>
          </cell>
          <cell r="C1940" t="str">
            <v>音乐</v>
          </cell>
          <cell r="D1940" t="str">
            <v>艺术硕士</v>
          </cell>
          <cell r="E1940" t="str">
            <v>良</v>
          </cell>
        </row>
        <row r="1941">
          <cell r="A1941" t="str">
            <v>182502442</v>
          </cell>
          <cell r="B1941" t="str">
            <v>王祥超</v>
          </cell>
          <cell r="C1941" t="str">
            <v>音乐</v>
          </cell>
          <cell r="D1941" t="str">
            <v>艺术硕士</v>
          </cell>
          <cell r="E1941" t="str">
            <v>良</v>
          </cell>
        </row>
        <row r="1942">
          <cell r="A1942" t="str">
            <v>182502443</v>
          </cell>
          <cell r="B1942" t="str">
            <v>王潇</v>
          </cell>
          <cell r="C1942" t="str">
            <v>音乐</v>
          </cell>
          <cell r="D1942" t="str">
            <v>艺术硕士</v>
          </cell>
          <cell r="E1942" t="str">
            <v>良</v>
          </cell>
        </row>
        <row r="1943">
          <cell r="A1943" t="str">
            <v>182502445</v>
          </cell>
          <cell r="B1943" t="str">
            <v>吴亚琪</v>
          </cell>
          <cell r="C1943" t="str">
            <v>音乐</v>
          </cell>
          <cell r="D1943" t="str">
            <v>艺术硕士</v>
          </cell>
          <cell r="E1943" t="str">
            <v>良</v>
          </cell>
        </row>
        <row r="1944">
          <cell r="A1944" t="str">
            <v>182502446</v>
          </cell>
          <cell r="B1944" t="str">
            <v>夏静雯</v>
          </cell>
          <cell r="C1944" t="str">
            <v>音乐</v>
          </cell>
          <cell r="D1944" t="str">
            <v>艺术硕士</v>
          </cell>
          <cell r="E1944" t="str">
            <v>中</v>
          </cell>
        </row>
        <row r="1945">
          <cell r="A1945" t="str">
            <v>182502447</v>
          </cell>
          <cell r="B1945" t="str">
            <v>谢黛文姬</v>
          </cell>
          <cell r="C1945" t="str">
            <v>音乐</v>
          </cell>
          <cell r="D1945" t="str">
            <v>艺术硕士</v>
          </cell>
          <cell r="E1945" t="str">
            <v>中</v>
          </cell>
        </row>
        <row r="1946">
          <cell r="A1946" t="str">
            <v>182502448</v>
          </cell>
          <cell r="B1946" t="str">
            <v>徐畅</v>
          </cell>
          <cell r="C1946" t="str">
            <v>音乐</v>
          </cell>
          <cell r="D1946" t="str">
            <v>艺术硕士</v>
          </cell>
          <cell r="E1946" t="str">
            <v>中</v>
          </cell>
        </row>
        <row r="1947">
          <cell r="A1947" t="str">
            <v>182502449</v>
          </cell>
          <cell r="B1947" t="str">
            <v>张何飞</v>
          </cell>
          <cell r="C1947" t="str">
            <v>音乐</v>
          </cell>
          <cell r="D1947" t="str">
            <v>艺术硕士</v>
          </cell>
          <cell r="E1947" t="str">
            <v>中</v>
          </cell>
        </row>
        <row r="1948">
          <cell r="A1948" t="str">
            <v>182502450</v>
          </cell>
          <cell r="B1948" t="str">
            <v>张琳</v>
          </cell>
          <cell r="C1948" t="str">
            <v>音乐</v>
          </cell>
          <cell r="D1948" t="str">
            <v>艺术硕士</v>
          </cell>
          <cell r="E1948" t="str">
            <v>中</v>
          </cell>
        </row>
        <row r="1949">
          <cell r="A1949" t="str">
            <v>182502451</v>
          </cell>
          <cell r="B1949" t="str">
            <v>张一鸣</v>
          </cell>
          <cell r="C1949" t="str">
            <v>音乐</v>
          </cell>
          <cell r="D1949" t="str">
            <v>艺术硕士</v>
          </cell>
          <cell r="E1949" t="str">
            <v>中</v>
          </cell>
        </row>
        <row r="1950">
          <cell r="A1950" t="str">
            <v>182502452</v>
          </cell>
          <cell r="B1950" t="str">
            <v>张越卿</v>
          </cell>
          <cell r="C1950" t="str">
            <v>音乐</v>
          </cell>
          <cell r="D1950" t="str">
            <v>艺术硕士</v>
          </cell>
          <cell r="E1950" t="str">
            <v>中</v>
          </cell>
        </row>
        <row r="1951">
          <cell r="A1951" t="str">
            <v>182502453</v>
          </cell>
          <cell r="B1951" t="str">
            <v>郑琦</v>
          </cell>
          <cell r="C1951" t="str">
            <v>音乐</v>
          </cell>
          <cell r="D1951" t="str">
            <v>艺术硕士</v>
          </cell>
          <cell r="E1951" t="str">
            <v>中</v>
          </cell>
        </row>
        <row r="1952">
          <cell r="A1952" t="str">
            <v>182502454</v>
          </cell>
          <cell r="B1952" t="str">
            <v>郑瀛瑀</v>
          </cell>
          <cell r="C1952" t="str">
            <v>音乐</v>
          </cell>
          <cell r="D1952" t="str">
            <v>艺术硕士</v>
          </cell>
          <cell r="E1952" t="str">
            <v>良</v>
          </cell>
        </row>
        <row r="1953">
          <cell r="A1953" t="str">
            <v>182502455</v>
          </cell>
          <cell r="B1953" t="str">
            <v>刘苒安</v>
          </cell>
          <cell r="C1953" t="str">
            <v>音乐</v>
          </cell>
          <cell r="D1953" t="str">
            <v>艺术硕士</v>
          </cell>
          <cell r="E1953" t="str">
            <v>中</v>
          </cell>
        </row>
        <row r="1954">
          <cell r="A1954" t="str">
            <v>182502456</v>
          </cell>
          <cell r="B1954" t="str">
            <v>刘欣雅</v>
          </cell>
          <cell r="C1954" t="str">
            <v>音乐</v>
          </cell>
          <cell r="D1954" t="str">
            <v>艺术硕士</v>
          </cell>
          <cell r="E1954" t="str">
            <v>良</v>
          </cell>
        </row>
        <row r="1955">
          <cell r="A1955" t="str">
            <v>182502457</v>
          </cell>
          <cell r="B1955" t="str">
            <v>袁天放</v>
          </cell>
          <cell r="C1955" t="str">
            <v>音乐</v>
          </cell>
          <cell r="D1955" t="str">
            <v>艺术硕士</v>
          </cell>
          <cell r="E1955" t="str">
            <v>良</v>
          </cell>
        </row>
        <row r="1956">
          <cell r="A1956" t="str">
            <v>182502458</v>
          </cell>
          <cell r="B1956" t="str">
            <v>程林</v>
          </cell>
          <cell r="C1956" t="str">
            <v>音乐</v>
          </cell>
          <cell r="D1956" t="str">
            <v>艺术硕士</v>
          </cell>
          <cell r="E1956" t="str">
            <v>优</v>
          </cell>
        </row>
        <row r="1957">
          <cell r="A1957" t="str">
            <v>182502459</v>
          </cell>
          <cell r="B1957" t="str">
            <v>刘筱菲</v>
          </cell>
          <cell r="C1957" t="str">
            <v>音乐</v>
          </cell>
          <cell r="D1957" t="str">
            <v>艺术硕士</v>
          </cell>
          <cell r="E1957" t="str">
            <v>优</v>
          </cell>
        </row>
        <row r="1958">
          <cell r="A1958" t="str">
            <v>182502460</v>
          </cell>
          <cell r="B1958" t="str">
            <v>王晋欣</v>
          </cell>
          <cell r="C1958" t="str">
            <v>音乐</v>
          </cell>
          <cell r="D1958" t="str">
            <v>艺术硕士</v>
          </cell>
          <cell r="E1958" t="str">
            <v>良</v>
          </cell>
        </row>
        <row r="1959">
          <cell r="A1959" t="str">
            <v>182502461</v>
          </cell>
          <cell r="B1959" t="str">
            <v>詹倩虹</v>
          </cell>
          <cell r="C1959" t="str">
            <v>音乐</v>
          </cell>
          <cell r="D1959" t="str">
            <v>艺术硕士</v>
          </cell>
          <cell r="E1959" t="str">
            <v>良</v>
          </cell>
        </row>
        <row r="1960">
          <cell r="A1960" t="str">
            <v>182502462</v>
          </cell>
          <cell r="B1960" t="str">
            <v>周大棚</v>
          </cell>
          <cell r="C1960" t="str">
            <v>音乐</v>
          </cell>
          <cell r="D1960" t="str">
            <v>艺术硕士</v>
          </cell>
          <cell r="E1960" t="str">
            <v>良</v>
          </cell>
        </row>
        <row r="1961">
          <cell r="A1961" t="str">
            <v>182502463</v>
          </cell>
          <cell r="B1961" t="str">
            <v>张竞文</v>
          </cell>
          <cell r="C1961" t="str">
            <v>音乐</v>
          </cell>
          <cell r="D1961" t="str">
            <v>艺术硕士</v>
          </cell>
          <cell r="E1961" t="str">
            <v>良</v>
          </cell>
        </row>
        <row r="1962">
          <cell r="A1962" t="str">
            <v>182502464</v>
          </cell>
          <cell r="B1962" t="str">
            <v>李玥</v>
          </cell>
          <cell r="C1962" t="str">
            <v>音乐</v>
          </cell>
          <cell r="D1962" t="str">
            <v>艺术硕士</v>
          </cell>
          <cell r="E1962" t="str">
            <v>良</v>
          </cell>
        </row>
        <row r="1963">
          <cell r="A1963" t="str">
            <v>182502465</v>
          </cell>
          <cell r="B1963" t="str">
            <v>陆思滢</v>
          </cell>
          <cell r="C1963" t="str">
            <v>音乐</v>
          </cell>
          <cell r="D1963" t="str">
            <v>艺术硕士</v>
          </cell>
          <cell r="E1963" t="str">
            <v>中</v>
          </cell>
        </row>
        <row r="1964">
          <cell r="A1964" t="str">
            <v>182502466</v>
          </cell>
          <cell r="B1964" t="str">
            <v>马昂</v>
          </cell>
          <cell r="C1964" t="str">
            <v>音乐</v>
          </cell>
          <cell r="D1964" t="str">
            <v>艺术硕士</v>
          </cell>
          <cell r="E1964" t="str">
            <v>中</v>
          </cell>
        </row>
        <row r="1965">
          <cell r="A1965" t="str">
            <v>182502467</v>
          </cell>
          <cell r="B1965" t="str">
            <v>王紫瑶</v>
          </cell>
          <cell r="C1965" t="str">
            <v>音乐</v>
          </cell>
          <cell r="D1965" t="str">
            <v>艺术硕士</v>
          </cell>
          <cell r="E1965" t="str">
            <v>优</v>
          </cell>
        </row>
        <row r="1966">
          <cell r="A1966" t="str">
            <v>182502468</v>
          </cell>
          <cell r="B1966" t="str">
            <v>张琪</v>
          </cell>
          <cell r="C1966" t="str">
            <v>音乐</v>
          </cell>
          <cell r="D1966" t="str">
            <v>艺术硕士</v>
          </cell>
          <cell r="E1966" t="str">
            <v>良</v>
          </cell>
        </row>
        <row r="1967">
          <cell r="A1967" t="str">
            <v>182502469</v>
          </cell>
          <cell r="B1967" t="str">
            <v>钟媛</v>
          </cell>
          <cell r="C1967" t="str">
            <v>音乐</v>
          </cell>
          <cell r="D1967" t="str">
            <v>艺术硕士</v>
          </cell>
          <cell r="E1967" t="str">
            <v>优</v>
          </cell>
        </row>
        <row r="1968">
          <cell r="A1968" t="str">
            <v>172502410</v>
          </cell>
          <cell r="B1968" t="str">
            <v>李笑</v>
          </cell>
          <cell r="C1968" t="str">
            <v>音乐</v>
          </cell>
          <cell r="D1968" t="str">
            <v>艺术硕士</v>
          </cell>
          <cell r="E1968" t="str">
            <v>中</v>
          </cell>
        </row>
        <row r="1969">
          <cell r="A1969" t="str">
            <v>172502437</v>
          </cell>
          <cell r="B1969" t="str">
            <v>袁梦</v>
          </cell>
          <cell r="C1969" t="str">
            <v>音乐</v>
          </cell>
          <cell r="D1969" t="str">
            <v>艺术硕士</v>
          </cell>
          <cell r="E1969" t="str">
            <v>良</v>
          </cell>
        </row>
        <row r="1970">
          <cell r="A1970" t="str">
            <v>172502406</v>
          </cell>
          <cell r="B1970" t="str">
            <v>侯雨薇</v>
          </cell>
          <cell r="C1970" t="str">
            <v>音乐</v>
          </cell>
          <cell r="D1970" t="str">
            <v>艺术硕士</v>
          </cell>
          <cell r="E1970" t="str">
            <v>良</v>
          </cell>
        </row>
        <row r="1971">
          <cell r="A1971" t="str">
            <v>182200522</v>
          </cell>
          <cell r="B1971" t="str">
            <v>沈艺</v>
          </cell>
          <cell r="C1971" t="str">
            <v>音乐与舞蹈学</v>
          </cell>
          <cell r="D1971" t="str">
            <v>学术型硕士</v>
          </cell>
          <cell r="E1971" t="str">
            <v>良</v>
          </cell>
        </row>
        <row r="1972">
          <cell r="A1972" t="str">
            <v>182200523</v>
          </cell>
          <cell r="B1972" t="str">
            <v>王鹏</v>
          </cell>
          <cell r="C1972" t="str">
            <v>音乐与舞蹈学</v>
          </cell>
          <cell r="D1972" t="str">
            <v>学术型硕士</v>
          </cell>
          <cell r="E1972" t="str">
            <v>优</v>
          </cell>
        </row>
        <row r="1973">
          <cell r="A1973" t="str">
            <v>182200524</v>
          </cell>
          <cell r="B1973" t="str">
            <v>徐书启</v>
          </cell>
          <cell r="C1973" t="str">
            <v>音乐与舞蹈学</v>
          </cell>
          <cell r="D1973" t="str">
            <v>学术型硕士</v>
          </cell>
          <cell r="E1973" t="str">
            <v>良</v>
          </cell>
        </row>
        <row r="1974">
          <cell r="A1974" t="str">
            <v>182200525</v>
          </cell>
          <cell r="B1974" t="str">
            <v>陈越</v>
          </cell>
          <cell r="C1974" t="str">
            <v>音乐与舞蹈学</v>
          </cell>
          <cell r="D1974" t="str">
            <v>学术型硕士</v>
          </cell>
          <cell r="E1974" t="str">
            <v>良</v>
          </cell>
        </row>
        <row r="1975">
          <cell r="A1975" t="str">
            <v>182200526</v>
          </cell>
          <cell r="B1975" t="str">
            <v>龚潮晖</v>
          </cell>
          <cell r="C1975" t="str">
            <v>音乐与舞蹈学</v>
          </cell>
          <cell r="D1975" t="str">
            <v>学术型硕士</v>
          </cell>
          <cell r="E1975" t="str">
            <v>良</v>
          </cell>
        </row>
        <row r="1976">
          <cell r="A1976" t="str">
            <v>182200527</v>
          </cell>
          <cell r="B1976" t="str">
            <v>姜艺雯</v>
          </cell>
          <cell r="C1976" t="str">
            <v>音乐与舞蹈学</v>
          </cell>
          <cell r="D1976" t="str">
            <v>学术型硕士</v>
          </cell>
          <cell r="E1976" t="str">
            <v>良</v>
          </cell>
        </row>
        <row r="1977">
          <cell r="A1977" t="str">
            <v>182200528</v>
          </cell>
          <cell r="B1977" t="str">
            <v>王若曦</v>
          </cell>
          <cell r="C1977" t="str">
            <v>音乐与舞蹈学</v>
          </cell>
          <cell r="D1977" t="str">
            <v>学术型硕士</v>
          </cell>
          <cell r="E1977" t="str">
            <v>中</v>
          </cell>
        </row>
        <row r="1978">
          <cell r="A1978" t="str">
            <v>182200529</v>
          </cell>
          <cell r="B1978" t="str">
            <v>郑意林</v>
          </cell>
          <cell r="C1978" t="str">
            <v>音乐与舞蹈学</v>
          </cell>
          <cell r="D1978" t="str">
            <v>学术型硕士</v>
          </cell>
          <cell r="E1978" t="str">
            <v>中</v>
          </cell>
        </row>
        <row r="1979">
          <cell r="A1979" t="str">
            <v>182200530</v>
          </cell>
          <cell r="B1979" t="str">
            <v>曹兴</v>
          </cell>
          <cell r="C1979" t="str">
            <v>音乐与舞蹈学</v>
          </cell>
          <cell r="D1979" t="str">
            <v>学术型硕士</v>
          </cell>
          <cell r="E1979" t="str">
            <v>中</v>
          </cell>
        </row>
        <row r="1980">
          <cell r="A1980" t="str">
            <v>182200531</v>
          </cell>
          <cell r="B1980" t="str">
            <v>柴小轩</v>
          </cell>
          <cell r="C1980" t="str">
            <v>音乐与舞蹈学</v>
          </cell>
          <cell r="D1980" t="str">
            <v>学术型硕士</v>
          </cell>
          <cell r="E1980" t="str">
            <v>良</v>
          </cell>
        </row>
        <row r="1981">
          <cell r="A1981" t="str">
            <v>182200532</v>
          </cell>
          <cell r="B1981" t="str">
            <v>段雨滢</v>
          </cell>
          <cell r="C1981" t="str">
            <v>音乐与舞蹈学</v>
          </cell>
          <cell r="D1981" t="str">
            <v>学术型硕士</v>
          </cell>
          <cell r="E1981" t="str">
            <v>良</v>
          </cell>
        </row>
        <row r="1982">
          <cell r="A1982" t="str">
            <v>182200533</v>
          </cell>
          <cell r="B1982" t="str">
            <v>王美卜</v>
          </cell>
          <cell r="C1982" t="str">
            <v>音乐与舞蹈学</v>
          </cell>
          <cell r="D1982" t="str">
            <v>学术型硕士</v>
          </cell>
          <cell r="E1982" t="str">
            <v>优</v>
          </cell>
        </row>
        <row r="1983">
          <cell r="A1983" t="str">
            <v>182200534</v>
          </cell>
          <cell r="B1983" t="str">
            <v>吴伟</v>
          </cell>
          <cell r="C1983" t="str">
            <v>音乐与舞蹈学</v>
          </cell>
          <cell r="D1983" t="str">
            <v>学术型硕士</v>
          </cell>
          <cell r="E1983" t="str">
            <v>良</v>
          </cell>
        </row>
        <row r="1984">
          <cell r="A1984" t="str">
            <v>182200536</v>
          </cell>
          <cell r="B1984" t="str">
            <v>银慧军</v>
          </cell>
          <cell r="C1984" t="str">
            <v>音乐与舞蹈学</v>
          </cell>
          <cell r="D1984" t="str">
            <v>学术型硕士</v>
          </cell>
          <cell r="E1984" t="str">
            <v>优</v>
          </cell>
        </row>
        <row r="1985">
          <cell r="A1985" t="str">
            <v>182200537</v>
          </cell>
          <cell r="B1985" t="str">
            <v>赵月卿</v>
          </cell>
          <cell r="C1985" t="str">
            <v>音乐与舞蹈学</v>
          </cell>
          <cell r="D1985" t="str">
            <v>学术型硕士</v>
          </cell>
          <cell r="E1985" t="str">
            <v>中</v>
          </cell>
        </row>
        <row r="1986">
          <cell r="A1986" t="str">
            <v>182200538</v>
          </cell>
          <cell r="B1986" t="str">
            <v>陈佳怡</v>
          </cell>
          <cell r="C1986" t="str">
            <v>音乐与舞蹈学</v>
          </cell>
          <cell r="D1986" t="str">
            <v>学术型硕士</v>
          </cell>
          <cell r="E1986" t="str">
            <v>良</v>
          </cell>
        </row>
        <row r="1987">
          <cell r="A1987" t="str">
            <v>182200539</v>
          </cell>
          <cell r="B1987" t="str">
            <v>牛同艳</v>
          </cell>
          <cell r="C1987" t="str">
            <v>音乐与舞蹈学</v>
          </cell>
          <cell r="D1987" t="str">
            <v>学术型硕士</v>
          </cell>
          <cell r="E1987" t="str">
            <v>良</v>
          </cell>
        </row>
        <row r="1988">
          <cell r="A1988" t="str">
            <v>182200540</v>
          </cell>
          <cell r="B1988" t="str">
            <v>王贤斌</v>
          </cell>
          <cell r="C1988" t="str">
            <v>音乐与舞蹈学</v>
          </cell>
          <cell r="D1988" t="str">
            <v>学术型硕士</v>
          </cell>
          <cell r="E1988" t="str">
            <v>良</v>
          </cell>
        </row>
        <row r="1989">
          <cell r="A1989" t="str">
            <v>182200541</v>
          </cell>
          <cell r="B1989" t="str">
            <v>周璨</v>
          </cell>
          <cell r="C1989" t="str">
            <v>音乐与舞蹈学</v>
          </cell>
          <cell r="D1989" t="str">
            <v>学术型硕士</v>
          </cell>
          <cell r="E1989" t="str">
            <v>优</v>
          </cell>
        </row>
        <row r="1990">
          <cell r="A1990" t="str">
            <v>182200542</v>
          </cell>
          <cell r="B1990" t="str">
            <v>邵德诚</v>
          </cell>
          <cell r="C1990" t="str">
            <v>音乐与舞蹈学</v>
          </cell>
          <cell r="D1990" t="str">
            <v>学术型硕士</v>
          </cell>
          <cell r="E1990" t="str">
            <v>良</v>
          </cell>
        </row>
        <row r="1991">
          <cell r="A1991" t="str">
            <v>182200543</v>
          </cell>
          <cell r="B1991" t="str">
            <v>司欣儒</v>
          </cell>
          <cell r="C1991" t="str">
            <v>音乐与舞蹈学</v>
          </cell>
          <cell r="D1991" t="str">
            <v>学术型硕士</v>
          </cell>
          <cell r="E1991" t="str">
            <v>良</v>
          </cell>
        </row>
        <row r="1992">
          <cell r="A1992" t="str">
            <v>162100129</v>
          </cell>
          <cell r="B1992" t="str">
            <v>龙泽黯</v>
          </cell>
          <cell r="C1992" t="str">
            <v>中国哲学</v>
          </cell>
          <cell r="D1992" t="str">
            <v>博士</v>
          </cell>
          <cell r="E1992" t="str">
            <v>良</v>
          </cell>
        </row>
        <row r="1993">
          <cell r="A1993" t="str">
            <v>172100139</v>
          </cell>
          <cell r="B1993" t="str">
            <v>陈兵</v>
          </cell>
          <cell r="C1993" t="str">
            <v>中国哲学</v>
          </cell>
          <cell r="D1993" t="str">
            <v>博士</v>
          </cell>
          <cell r="E1993" t="str">
            <v>良</v>
          </cell>
        </row>
        <row r="1994">
          <cell r="A1994" t="str">
            <v>182100149</v>
          </cell>
          <cell r="B1994" t="str">
            <v>朱丹</v>
          </cell>
          <cell r="C1994" t="str">
            <v>马克思主义哲学</v>
          </cell>
          <cell r="D1994" t="str">
            <v>博士</v>
          </cell>
          <cell r="E1994" t="str">
            <v>优</v>
          </cell>
        </row>
        <row r="1995">
          <cell r="A1995" t="str">
            <v>182100155</v>
          </cell>
          <cell r="B1995" t="str">
            <v>闵明</v>
          </cell>
          <cell r="C1995" t="str">
            <v>伦理学</v>
          </cell>
          <cell r="D1995" t="str">
            <v>博士</v>
          </cell>
          <cell r="E1995" t="str">
            <v>优</v>
          </cell>
        </row>
        <row r="1996">
          <cell r="A1996" t="str">
            <v>182100156</v>
          </cell>
          <cell r="B1996" t="str">
            <v>李佳琦</v>
          </cell>
          <cell r="C1996" t="str">
            <v>伦理学</v>
          </cell>
          <cell r="D1996" t="str">
            <v>博士</v>
          </cell>
          <cell r="E1996" t="str">
            <v>优</v>
          </cell>
        </row>
        <row r="1997">
          <cell r="A1997" t="str">
            <v>172100148</v>
          </cell>
          <cell r="B1997" t="str">
            <v>高飞</v>
          </cell>
          <cell r="C1997" t="str">
            <v>科学技术哲学</v>
          </cell>
          <cell r="D1997" t="str">
            <v>博士</v>
          </cell>
          <cell r="E1997" t="str">
            <v>良</v>
          </cell>
        </row>
        <row r="1998">
          <cell r="A1998" t="str">
            <v>182201236</v>
          </cell>
          <cell r="B1998" t="str">
            <v>程玮佳</v>
          </cell>
          <cell r="C1998" t="str">
            <v>马克思主义哲学</v>
          </cell>
          <cell r="D1998" t="str">
            <v>学硕</v>
          </cell>
          <cell r="E1998" t="str">
            <v>优</v>
          </cell>
        </row>
        <row r="1999">
          <cell r="A1999" t="str">
            <v>182201237</v>
          </cell>
          <cell r="B1999" t="str">
            <v>吕绍荣</v>
          </cell>
          <cell r="C1999" t="str">
            <v>马克思主义哲学</v>
          </cell>
          <cell r="D1999" t="str">
            <v>学硕</v>
          </cell>
          <cell r="E1999" t="str">
            <v>优</v>
          </cell>
        </row>
        <row r="2000">
          <cell r="A2000" t="str">
            <v>182201238</v>
          </cell>
          <cell r="B2000" t="str">
            <v>杜昊</v>
          </cell>
          <cell r="C2000" t="str">
            <v>马克思主义哲学</v>
          </cell>
          <cell r="D2000" t="str">
            <v>学硕</v>
          </cell>
          <cell r="E2000" t="str">
            <v>良</v>
          </cell>
        </row>
        <row r="2001">
          <cell r="A2001" t="str">
            <v>182201239</v>
          </cell>
          <cell r="B2001" t="str">
            <v>李晓霞</v>
          </cell>
          <cell r="C2001" t="str">
            <v>马克思主义哲学</v>
          </cell>
          <cell r="D2001" t="str">
            <v>学硕</v>
          </cell>
          <cell r="E2001" t="str">
            <v>良</v>
          </cell>
        </row>
        <row r="2002">
          <cell r="A2002" t="str">
            <v>182201240</v>
          </cell>
          <cell r="B2002" t="str">
            <v>孙宗亮</v>
          </cell>
          <cell r="C2002" t="str">
            <v>马克思主义哲学</v>
          </cell>
          <cell r="D2002" t="str">
            <v>学硕</v>
          </cell>
          <cell r="E2002" t="str">
            <v>优</v>
          </cell>
        </row>
        <row r="2003">
          <cell r="A2003" t="str">
            <v>182201241</v>
          </cell>
          <cell r="B2003" t="str">
            <v>刘利威</v>
          </cell>
          <cell r="C2003" t="str">
            <v>马克思主义哲学</v>
          </cell>
          <cell r="D2003" t="str">
            <v>学硕</v>
          </cell>
          <cell r="E2003" t="str">
            <v>良</v>
          </cell>
        </row>
        <row r="2004">
          <cell r="A2004" t="str">
            <v>162201265</v>
          </cell>
          <cell r="B2004" t="str">
            <v>陆兴娥</v>
          </cell>
          <cell r="C2004" t="str">
            <v>中国哲学</v>
          </cell>
          <cell r="D2004" t="str">
            <v>学硕</v>
          </cell>
          <cell r="E2004" t="str">
            <v>中</v>
          </cell>
        </row>
        <row r="2005">
          <cell r="A2005" t="str">
            <v>182201242</v>
          </cell>
          <cell r="B2005" t="str">
            <v>陈旻阳</v>
          </cell>
          <cell r="C2005" t="str">
            <v>中国哲学</v>
          </cell>
          <cell r="D2005" t="str">
            <v>学硕</v>
          </cell>
          <cell r="E2005" t="str">
            <v>优</v>
          </cell>
        </row>
        <row r="2006">
          <cell r="A2006" t="str">
            <v>182201243</v>
          </cell>
          <cell r="B2006" t="str">
            <v>黄羽</v>
          </cell>
          <cell r="C2006" t="str">
            <v>中国哲学</v>
          </cell>
          <cell r="D2006" t="str">
            <v>学硕</v>
          </cell>
          <cell r="E2006" t="str">
            <v>良</v>
          </cell>
        </row>
        <row r="2007">
          <cell r="A2007" t="str">
            <v>182201244</v>
          </cell>
          <cell r="B2007" t="str">
            <v>霍霄</v>
          </cell>
          <cell r="C2007" t="str">
            <v>中国哲学</v>
          </cell>
          <cell r="D2007" t="str">
            <v>学硕</v>
          </cell>
          <cell r="E2007" t="str">
            <v>良</v>
          </cell>
        </row>
        <row r="2008">
          <cell r="A2008" t="str">
            <v>182201245</v>
          </cell>
          <cell r="B2008" t="str">
            <v>刘怀峰</v>
          </cell>
          <cell r="C2008" t="str">
            <v>中国哲学</v>
          </cell>
          <cell r="D2008" t="str">
            <v>学硕</v>
          </cell>
          <cell r="E2008" t="str">
            <v>良</v>
          </cell>
        </row>
        <row r="2009">
          <cell r="A2009" t="str">
            <v>182201246</v>
          </cell>
          <cell r="B2009" t="str">
            <v>罗雨濛</v>
          </cell>
          <cell r="C2009" t="str">
            <v>中国哲学</v>
          </cell>
          <cell r="D2009" t="str">
            <v>学硕</v>
          </cell>
          <cell r="E2009" t="str">
            <v>良</v>
          </cell>
        </row>
        <row r="2010">
          <cell r="A2010" t="str">
            <v>182201247</v>
          </cell>
          <cell r="B2010" t="str">
            <v>马文惠</v>
          </cell>
          <cell r="C2010" t="str">
            <v>中国哲学</v>
          </cell>
          <cell r="D2010" t="str">
            <v>学硕</v>
          </cell>
          <cell r="E2010" t="str">
            <v>优</v>
          </cell>
        </row>
        <row r="2011">
          <cell r="A2011" t="str">
            <v>182201248</v>
          </cell>
          <cell r="B2011" t="str">
            <v>石林林</v>
          </cell>
          <cell r="C2011" t="str">
            <v>中国哲学</v>
          </cell>
          <cell r="D2011" t="str">
            <v>学硕</v>
          </cell>
          <cell r="E2011" t="str">
            <v>优</v>
          </cell>
        </row>
        <row r="2012">
          <cell r="A2012" t="str">
            <v>182201249</v>
          </cell>
          <cell r="B2012" t="str">
            <v>唐勃</v>
          </cell>
          <cell r="C2012" t="str">
            <v>中国哲学</v>
          </cell>
          <cell r="D2012" t="str">
            <v>学硕</v>
          </cell>
          <cell r="E2012" t="str">
            <v>良</v>
          </cell>
        </row>
        <row r="2013">
          <cell r="A2013" t="str">
            <v>182201252</v>
          </cell>
          <cell r="B2013" t="str">
            <v>张红</v>
          </cell>
          <cell r="C2013" t="str">
            <v>中国哲学</v>
          </cell>
          <cell r="D2013" t="str">
            <v>学硕</v>
          </cell>
          <cell r="E2013" t="str">
            <v>良</v>
          </cell>
        </row>
        <row r="2014">
          <cell r="A2014" t="str">
            <v>182201253</v>
          </cell>
          <cell r="B2014" t="str">
            <v>李佳垚</v>
          </cell>
          <cell r="C2014" t="str">
            <v>外国哲学</v>
          </cell>
          <cell r="D2014" t="str">
            <v>学硕</v>
          </cell>
          <cell r="E2014" t="str">
            <v>良</v>
          </cell>
        </row>
        <row r="2015">
          <cell r="A2015" t="str">
            <v>182201254</v>
          </cell>
          <cell r="B2015" t="str">
            <v>刘伊黎</v>
          </cell>
          <cell r="C2015" t="str">
            <v>外国哲学</v>
          </cell>
          <cell r="D2015" t="str">
            <v>学硕</v>
          </cell>
          <cell r="E2015" t="str">
            <v>良</v>
          </cell>
        </row>
        <row r="2016">
          <cell r="A2016" t="str">
            <v>182201255</v>
          </cell>
          <cell r="B2016" t="str">
            <v>覃莉娜</v>
          </cell>
          <cell r="C2016" t="str">
            <v>外国哲学</v>
          </cell>
          <cell r="D2016" t="str">
            <v>学硕</v>
          </cell>
          <cell r="E2016" t="str">
            <v>良</v>
          </cell>
        </row>
        <row r="2017">
          <cell r="A2017" t="str">
            <v>182201256</v>
          </cell>
          <cell r="B2017" t="str">
            <v>姚霞</v>
          </cell>
          <cell r="C2017" t="str">
            <v>外国哲学</v>
          </cell>
          <cell r="D2017" t="str">
            <v>学硕</v>
          </cell>
          <cell r="E2017" t="str">
            <v>优</v>
          </cell>
        </row>
        <row r="2018">
          <cell r="A2018" t="str">
            <v>182201257</v>
          </cell>
          <cell r="B2018" t="str">
            <v>叶永钦</v>
          </cell>
          <cell r="C2018" t="str">
            <v>外国哲学</v>
          </cell>
          <cell r="D2018" t="str">
            <v>学硕</v>
          </cell>
          <cell r="E2018" t="str">
            <v>优</v>
          </cell>
        </row>
        <row r="2019">
          <cell r="A2019" t="str">
            <v>182201258</v>
          </cell>
          <cell r="B2019" t="str">
            <v>李文青</v>
          </cell>
          <cell r="C2019" t="str">
            <v>伦理学</v>
          </cell>
          <cell r="D2019" t="str">
            <v>学硕</v>
          </cell>
          <cell r="E2019" t="str">
            <v>优</v>
          </cell>
        </row>
        <row r="2020">
          <cell r="A2020" t="str">
            <v>182201259</v>
          </cell>
          <cell r="B2020" t="str">
            <v>刘玉婷</v>
          </cell>
          <cell r="C2020" t="str">
            <v>伦理学</v>
          </cell>
          <cell r="D2020" t="str">
            <v>学硕</v>
          </cell>
          <cell r="E2020" t="str">
            <v>良</v>
          </cell>
        </row>
        <row r="2021">
          <cell r="A2021" t="str">
            <v>182201260</v>
          </cell>
          <cell r="B2021" t="str">
            <v>姜小华</v>
          </cell>
          <cell r="C2021" t="str">
            <v>伦理学</v>
          </cell>
          <cell r="D2021" t="str">
            <v>学硕</v>
          </cell>
          <cell r="E2021" t="str">
            <v>优</v>
          </cell>
        </row>
        <row r="2022">
          <cell r="A2022" t="str">
            <v>182201261</v>
          </cell>
          <cell r="B2022" t="str">
            <v>李文静</v>
          </cell>
          <cell r="C2022" t="str">
            <v>伦理学</v>
          </cell>
          <cell r="D2022" t="str">
            <v>学硕</v>
          </cell>
          <cell r="E2022" t="str">
            <v>良</v>
          </cell>
        </row>
        <row r="2023">
          <cell r="A2023" t="str">
            <v>182201262</v>
          </cell>
          <cell r="B2023" t="str">
            <v>孟宇轩</v>
          </cell>
          <cell r="C2023" t="str">
            <v>伦理学</v>
          </cell>
          <cell r="D2023" t="str">
            <v>学硕</v>
          </cell>
          <cell r="E2023" t="str">
            <v>优</v>
          </cell>
        </row>
        <row r="2024">
          <cell r="A2024" t="str">
            <v>182201263</v>
          </cell>
          <cell r="B2024" t="str">
            <v>胡悦</v>
          </cell>
          <cell r="C2024" t="str">
            <v>伦理学</v>
          </cell>
          <cell r="D2024" t="str">
            <v>学硕</v>
          </cell>
          <cell r="E2024" t="str">
            <v>良</v>
          </cell>
        </row>
        <row r="2025">
          <cell r="A2025" t="str">
            <v>182201264</v>
          </cell>
          <cell r="B2025" t="str">
            <v>黄丹萍</v>
          </cell>
          <cell r="C2025" t="str">
            <v>美学</v>
          </cell>
          <cell r="D2025" t="str">
            <v>学硕</v>
          </cell>
          <cell r="E2025" t="str">
            <v>良</v>
          </cell>
        </row>
        <row r="2026">
          <cell r="A2026" t="str">
            <v>182201265</v>
          </cell>
          <cell r="B2026" t="str">
            <v>武士玫</v>
          </cell>
          <cell r="C2026" t="str">
            <v>美学</v>
          </cell>
          <cell r="D2026" t="str">
            <v>学硕</v>
          </cell>
          <cell r="E2026" t="str">
            <v>良</v>
          </cell>
        </row>
        <row r="2027">
          <cell r="A2027" t="str">
            <v>182201266</v>
          </cell>
          <cell r="B2027" t="str">
            <v>黄宇卓</v>
          </cell>
          <cell r="C2027" t="str">
            <v>美学</v>
          </cell>
          <cell r="D2027" t="str">
            <v>学硕</v>
          </cell>
          <cell r="E2027" t="str">
            <v>良</v>
          </cell>
        </row>
        <row r="2028">
          <cell r="A2028" t="str">
            <v>182201267</v>
          </cell>
          <cell r="B2028" t="str">
            <v>王鹏</v>
          </cell>
          <cell r="C2028" t="str">
            <v>美学</v>
          </cell>
          <cell r="D2028" t="str">
            <v>学硕</v>
          </cell>
          <cell r="E2028" t="str">
            <v>优</v>
          </cell>
        </row>
        <row r="2029">
          <cell r="A2029" t="str">
            <v>182201268</v>
          </cell>
          <cell r="B2029" t="str">
            <v>张喆妤</v>
          </cell>
          <cell r="C2029" t="str">
            <v>宗教学</v>
          </cell>
          <cell r="D2029" t="str">
            <v>学硕</v>
          </cell>
          <cell r="E2029" t="str">
            <v>良</v>
          </cell>
        </row>
        <row r="2030">
          <cell r="A2030" t="str">
            <v>182201269</v>
          </cell>
          <cell r="B2030" t="str">
            <v>韩婉钰</v>
          </cell>
          <cell r="C2030" t="str">
            <v>宗教学</v>
          </cell>
          <cell r="D2030" t="str">
            <v>学硕</v>
          </cell>
          <cell r="E2030" t="str">
            <v>良</v>
          </cell>
        </row>
        <row r="2031">
          <cell r="A2031" t="str">
            <v>182201270</v>
          </cell>
          <cell r="B2031" t="str">
            <v>王诗越</v>
          </cell>
          <cell r="C2031" t="str">
            <v>宗教学</v>
          </cell>
          <cell r="D2031" t="str">
            <v>学硕</v>
          </cell>
          <cell r="E2031" t="str">
            <v>良</v>
          </cell>
        </row>
        <row r="2032">
          <cell r="A2032" t="str">
            <v>182201271</v>
          </cell>
          <cell r="B2032" t="str">
            <v>张伟</v>
          </cell>
          <cell r="C2032" t="str">
            <v>宗教学</v>
          </cell>
          <cell r="D2032" t="str">
            <v>学硕</v>
          </cell>
          <cell r="E2032" t="str">
            <v>良</v>
          </cell>
        </row>
        <row r="2033">
          <cell r="A2033" t="str">
            <v>182201273</v>
          </cell>
          <cell r="B2033" t="str">
            <v>冉林</v>
          </cell>
          <cell r="C2033" t="str">
            <v>宗教学</v>
          </cell>
          <cell r="D2033" t="str">
            <v>学硕</v>
          </cell>
          <cell r="E2033" t="str">
            <v>良</v>
          </cell>
        </row>
        <row r="2034">
          <cell r="A2034" t="str">
            <v>182201274</v>
          </cell>
          <cell r="B2034" t="str">
            <v>寇金花</v>
          </cell>
          <cell r="C2034" t="str">
            <v>宗教学</v>
          </cell>
          <cell r="D2034" t="str">
            <v>学硕</v>
          </cell>
          <cell r="E2034" t="str">
            <v>优</v>
          </cell>
        </row>
        <row r="2035">
          <cell r="A2035" t="str">
            <v>172201234</v>
          </cell>
          <cell r="B2035" t="str">
            <v>冯思思</v>
          </cell>
          <cell r="C2035" t="str">
            <v>科学技术哲学</v>
          </cell>
          <cell r="D2035" t="str">
            <v>学硕</v>
          </cell>
          <cell r="E2035" t="str">
            <v>良</v>
          </cell>
        </row>
        <row r="2036">
          <cell r="A2036" t="str">
            <v>182201275</v>
          </cell>
          <cell r="B2036" t="str">
            <v>丁杰</v>
          </cell>
          <cell r="C2036" t="str">
            <v>科学技术哲学</v>
          </cell>
          <cell r="D2036" t="str">
            <v>学硕</v>
          </cell>
          <cell r="E2036" t="str">
            <v>良</v>
          </cell>
        </row>
        <row r="2037">
          <cell r="A2037" t="str">
            <v>182201276</v>
          </cell>
          <cell r="B2037" t="str">
            <v>杜煜</v>
          </cell>
          <cell r="C2037" t="str">
            <v>科学技术哲学</v>
          </cell>
          <cell r="D2037" t="str">
            <v>学硕</v>
          </cell>
          <cell r="E2037" t="str">
            <v>优</v>
          </cell>
        </row>
        <row r="2038">
          <cell r="A2038" t="str">
            <v>182201277</v>
          </cell>
          <cell r="B2038" t="str">
            <v>李品保</v>
          </cell>
          <cell r="C2038" t="str">
            <v>科学技术哲学</v>
          </cell>
          <cell r="D2038" t="str">
            <v>学硕</v>
          </cell>
          <cell r="E2038" t="str">
            <v>优</v>
          </cell>
        </row>
        <row r="2039">
          <cell r="A2039" t="str">
            <v>182201278</v>
          </cell>
          <cell r="B2039" t="str">
            <v>赵娅丽</v>
          </cell>
          <cell r="C2039" t="str">
            <v>科学技术哲学</v>
          </cell>
          <cell r="D2039" t="str">
            <v>学硕</v>
          </cell>
          <cell r="E2039" t="str">
            <v>良</v>
          </cell>
        </row>
        <row r="2040">
          <cell r="A2040" t="str">
            <v>182201279</v>
          </cell>
          <cell r="B2040" t="str">
            <v>陈露</v>
          </cell>
          <cell r="C2040" t="str">
            <v>法学理论</v>
          </cell>
          <cell r="D2040" t="str">
            <v>学硕</v>
          </cell>
          <cell r="E2040" t="str">
            <v>良</v>
          </cell>
        </row>
        <row r="2041">
          <cell r="A2041" t="str">
            <v>182201280</v>
          </cell>
          <cell r="B2041" t="str">
            <v>丁甜甜</v>
          </cell>
          <cell r="C2041" t="str">
            <v>法学理论</v>
          </cell>
          <cell r="D2041" t="str">
            <v>学硕</v>
          </cell>
          <cell r="E2041" t="str">
            <v>良</v>
          </cell>
        </row>
        <row r="2042">
          <cell r="A2042" t="str">
            <v>182201281</v>
          </cell>
          <cell r="B2042" t="str">
            <v>韩青松</v>
          </cell>
          <cell r="C2042" t="str">
            <v>法学理论</v>
          </cell>
          <cell r="D2042" t="str">
            <v>学硕</v>
          </cell>
          <cell r="E2042" t="str">
            <v>中</v>
          </cell>
        </row>
        <row r="2043">
          <cell r="A2043" t="str">
            <v>182201282</v>
          </cell>
          <cell r="B2043" t="str">
            <v>宋伟霞</v>
          </cell>
          <cell r="C2043" t="str">
            <v>法学理论</v>
          </cell>
          <cell r="D2043" t="str">
            <v>学硕</v>
          </cell>
          <cell r="E2043" t="str">
            <v>良</v>
          </cell>
        </row>
        <row r="2044">
          <cell r="A2044" t="str">
            <v>182201283</v>
          </cell>
          <cell r="B2044" t="str">
            <v>孙培玉</v>
          </cell>
          <cell r="C2044" t="str">
            <v>法学理论</v>
          </cell>
          <cell r="D2044" t="str">
            <v>学硕</v>
          </cell>
          <cell r="E2044" t="str">
            <v>中</v>
          </cell>
        </row>
        <row r="2045">
          <cell r="A2045" t="str">
            <v>182201284</v>
          </cell>
          <cell r="B2045" t="str">
            <v>陶颢予</v>
          </cell>
          <cell r="C2045" t="str">
            <v>法学理论</v>
          </cell>
          <cell r="D2045" t="str">
            <v>学硕</v>
          </cell>
          <cell r="E2045" t="str">
            <v>中</v>
          </cell>
        </row>
        <row r="2046">
          <cell r="A2046" t="str">
            <v>182201285</v>
          </cell>
          <cell r="B2046" t="str">
            <v>王颖</v>
          </cell>
          <cell r="C2046" t="str">
            <v>法学理论</v>
          </cell>
          <cell r="D2046" t="str">
            <v>学硕</v>
          </cell>
          <cell r="E2046" t="str">
            <v>良</v>
          </cell>
        </row>
        <row r="2047">
          <cell r="A2047" t="str">
            <v>182201286</v>
          </cell>
          <cell r="B2047" t="str">
            <v>王祚远</v>
          </cell>
          <cell r="C2047" t="str">
            <v>法学理论</v>
          </cell>
          <cell r="D2047" t="str">
            <v>学硕</v>
          </cell>
          <cell r="E2047" t="str">
            <v>良</v>
          </cell>
        </row>
        <row r="2048">
          <cell r="A2048" t="str">
            <v>182201287</v>
          </cell>
          <cell r="B2048" t="str">
            <v>吴叶乾</v>
          </cell>
          <cell r="C2048" t="str">
            <v>法学理论</v>
          </cell>
          <cell r="D2048" t="str">
            <v>学硕</v>
          </cell>
          <cell r="E2048" t="str">
            <v>良</v>
          </cell>
        </row>
        <row r="2049">
          <cell r="A2049" t="str">
            <v>182201289</v>
          </cell>
          <cell r="B2049" t="str">
            <v>张桥如</v>
          </cell>
          <cell r="C2049" t="str">
            <v>法学理论</v>
          </cell>
          <cell r="D2049" t="str">
            <v>学硕</v>
          </cell>
          <cell r="E2049" t="str">
            <v>良</v>
          </cell>
        </row>
        <row r="2050">
          <cell r="A2050" t="str">
            <v>182201290</v>
          </cell>
          <cell r="B2050" t="str">
            <v>叶巧蝶</v>
          </cell>
          <cell r="C2050" t="str">
            <v>法学理论</v>
          </cell>
          <cell r="D2050" t="str">
            <v>学硕</v>
          </cell>
          <cell r="E2050" t="str">
            <v>良</v>
          </cell>
        </row>
        <row r="2051">
          <cell r="A2051" t="str">
            <v>182200001</v>
          </cell>
          <cell r="B2051" t="str">
            <v>郭宇</v>
          </cell>
          <cell r="C2051" t="str">
            <v>法律史</v>
          </cell>
          <cell r="D2051" t="str">
            <v>学硕</v>
          </cell>
          <cell r="E2051" t="str">
            <v>良</v>
          </cell>
        </row>
        <row r="2052">
          <cell r="A2052" t="str">
            <v>182200003</v>
          </cell>
          <cell r="B2052" t="str">
            <v>李星谕</v>
          </cell>
          <cell r="C2052" t="str">
            <v>法律史</v>
          </cell>
          <cell r="D2052" t="str">
            <v>学硕</v>
          </cell>
          <cell r="E2052" t="str">
            <v>良</v>
          </cell>
        </row>
        <row r="2053">
          <cell r="A2053" t="str">
            <v>182200004</v>
          </cell>
          <cell r="B2053" t="str">
            <v>李亚瑞</v>
          </cell>
          <cell r="C2053" t="str">
            <v>法律史</v>
          </cell>
          <cell r="D2053" t="str">
            <v>学硕</v>
          </cell>
          <cell r="E2053" t="str">
            <v>良</v>
          </cell>
        </row>
        <row r="2054">
          <cell r="A2054" t="str">
            <v>182200005</v>
          </cell>
          <cell r="B2054" t="str">
            <v>张雷</v>
          </cell>
          <cell r="C2054" t="str">
            <v>法律史</v>
          </cell>
          <cell r="D2054" t="str">
            <v>学硕</v>
          </cell>
          <cell r="E2054" t="str">
            <v>优</v>
          </cell>
        </row>
        <row r="2055">
          <cell r="A2055" t="str">
            <v>182201291</v>
          </cell>
          <cell r="B2055" t="str">
            <v>安辉</v>
          </cell>
          <cell r="C2055" t="str">
            <v>宪法学与行政法学</v>
          </cell>
          <cell r="D2055" t="str">
            <v>学硕</v>
          </cell>
          <cell r="E2055" t="str">
            <v>优</v>
          </cell>
        </row>
        <row r="2056">
          <cell r="A2056" t="str">
            <v>182201292</v>
          </cell>
          <cell r="B2056" t="str">
            <v>董太忠</v>
          </cell>
          <cell r="C2056" t="str">
            <v>宪法学与行政法学</v>
          </cell>
          <cell r="D2056" t="str">
            <v>学硕</v>
          </cell>
          <cell r="E2056" t="str">
            <v>优</v>
          </cell>
        </row>
        <row r="2057">
          <cell r="A2057" t="str">
            <v>182201293</v>
          </cell>
          <cell r="B2057" t="str">
            <v>杨丹</v>
          </cell>
          <cell r="C2057" t="str">
            <v>宪法学与行政法学</v>
          </cell>
          <cell r="D2057" t="str">
            <v>学硕</v>
          </cell>
          <cell r="E2057" t="str">
            <v>良</v>
          </cell>
        </row>
        <row r="2058">
          <cell r="A2058" t="str">
            <v>182201295</v>
          </cell>
          <cell r="B2058" t="str">
            <v>陈子宜</v>
          </cell>
          <cell r="C2058" t="str">
            <v>宪法学与行政法学</v>
          </cell>
          <cell r="D2058" t="str">
            <v>学硕</v>
          </cell>
          <cell r="E2058" t="str">
            <v>良</v>
          </cell>
        </row>
        <row r="2059">
          <cell r="A2059" t="str">
            <v>182201297</v>
          </cell>
          <cell r="B2059" t="str">
            <v>刘泉宏</v>
          </cell>
          <cell r="C2059" t="str">
            <v>宪法学与行政法学</v>
          </cell>
          <cell r="D2059" t="str">
            <v>学硕</v>
          </cell>
          <cell r="E2059" t="str">
            <v>优</v>
          </cell>
        </row>
        <row r="2060">
          <cell r="A2060" t="str">
            <v>182201298</v>
          </cell>
          <cell r="B2060" t="str">
            <v>王晨佳</v>
          </cell>
          <cell r="C2060" t="str">
            <v>宪法学与行政法学</v>
          </cell>
          <cell r="D2060" t="str">
            <v>学硕</v>
          </cell>
          <cell r="E2060" t="str">
            <v>良</v>
          </cell>
        </row>
        <row r="2061">
          <cell r="A2061" t="str">
            <v>182201299</v>
          </cell>
          <cell r="B2061" t="str">
            <v>乌日娜</v>
          </cell>
          <cell r="C2061" t="str">
            <v>宪法学与行政法学</v>
          </cell>
          <cell r="D2061" t="str">
            <v>学硕</v>
          </cell>
          <cell r="E2061" t="str">
            <v>优</v>
          </cell>
        </row>
        <row r="2062">
          <cell r="A2062" t="str">
            <v>182201300</v>
          </cell>
          <cell r="B2062" t="str">
            <v>郭总娜</v>
          </cell>
          <cell r="C2062" t="str">
            <v>宪法学与行政法学</v>
          </cell>
          <cell r="D2062" t="str">
            <v>学硕</v>
          </cell>
          <cell r="E2062" t="str">
            <v>优</v>
          </cell>
        </row>
        <row r="2063">
          <cell r="A2063" t="str">
            <v>172201268</v>
          </cell>
          <cell r="B2063" t="str">
            <v>张一凡</v>
          </cell>
          <cell r="C2063" t="str">
            <v>民商法学</v>
          </cell>
          <cell r="D2063" t="str">
            <v>学硕</v>
          </cell>
          <cell r="E2063" t="str">
            <v>良</v>
          </cell>
        </row>
        <row r="2064">
          <cell r="A2064" t="str">
            <v>182201301</v>
          </cell>
          <cell r="B2064" t="str">
            <v>陈锦苗</v>
          </cell>
          <cell r="C2064" t="str">
            <v>民商法学</v>
          </cell>
          <cell r="D2064" t="str">
            <v>学硕</v>
          </cell>
          <cell r="E2064" t="str">
            <v>良</v>
          </cell>
        </row>
        <row r="2065">
          <cell r="A2065" t="str">
            <v>182201302</v>
          </cell>
          <cell r="B2065" t="str">
            <v>金之一</v>
          </cell>
          <cell r="C2065" t="str">
            <v>民商法学</v>
          </cell>
          <cell r="D2065" t="str">
            <v>学硕</v>
          </cell>
          <cell r="E2065" t="str">
            <v>良</v>
          </cell>
        </row>
        <row r="2066">
          <cell r="A2066" t="str">
            <v>182201303</v>
          </cell>
          <cell r="B2066" t="str">
            <v>束璋鑫</v>
          </cell>
          <cell r="C2066" t="str">
            <v>民商法学</v>
          </cell>
          <cell r="D2066" t="str">
            <v>学硕</v>
          </cell>
          <cell r="E2066" t="str">
            <v>良</v>
          </cell>
        </row>
        <row r="2067">
          <cell r="A2067" t="str">
            <v>182201304</v>
          </cell>
          <cell r="B2067" t="str">
            <v>唐鑫</v>
          </cell>
          <cell r="C2067" t="str">
            <v>民商法学</v>
          </cell>
          <cell r="D2067" t="str">
            <v>学硕</v>
          </cell>
          <cell r="E2067" t="str">
            <v>良</v>
          </cell>
        </row>
        <row r="2068">
          <cell r="A2068" t="str">
            <v>182201305</v>
          </cell>
          <cell r="B2068" t="str">
            <v>许洁</v>
          </cell>
          <cell r="C2068" t="str">
            <v>民商法学</v>
          </cell>
          <cell r="D2068" t="str">
            <v>学硕</v>
          </cell>
          <cell r="E2068" t="str">
            <v>良</v>
          </cell>
        </row>
        <row r="2069">
          <cell r="A2069" t="str">
            <v>182201307</v>
          </cell>
          <cell r="B2069" t="str">
            <v>邹一点</v>
          </cell>
          <cell r="C2069" t="str">
            <v>民商法学</v>
          </cell>
          <cell r="D2069" t="str">
            <v>学硕</v>
          </cell>
          <cell r="E2069" t="str">
            <v>优</v>
          </cell>
        </row>
        <row r="2070">
          <cell r="A2070" t="str">
            <v>182201308</v>
          </cell>
          <cell r="B2070" t="str">
            <v>胡鑫</v>
          </cell>
          <cell r="C2070" t="str">
            <v>民商法学</v>
          </cell>
          <cell r="D2070" t="str">
            <v>学硕</v>
          </cell>
          <cell r="E2070" t="str">
            <v>良</v>
          </cell>
        </row>
        <row r="2071">
          <cell r="A2071" t="str">
            <v>182201309</v>
          </cell>
          <cell r="B2071" t="str">
            <v>隋璐</v>
          </cell>
          <cell r="C2071" t="str">
            <v>民商法学</v>
          </cell>
          <cell r="D2071" t="str">
            <v>学硕</v>
          </cell>
          <cell r="E2071" t="str">
            <v>良</v>
          </cell>
        </row>
        <row r="2072">
          <cell r="A2072" t="str">
            <v>182201310</v>
          </cell>
          <cell r="B2072" t="str">
            <v>汪乐乐</v>
          </cell>
          <cell r="C2072" t="str">
            <v>民商法学</v>
          </cell>
          <cell r="D2072" t="str">
            <v>学硕</v>
          </cell>
          <cell r="E2072" t="str">
            <v>良</v>
          </cell>
        </row>
        <row r="2073">
          <cell r="A2073" t="str">
            <v>182201311</v>
          </cell>
          <cell r="B2073" t="str">
            <v>吴杨</v>
          </cell>
          <cell r="C2073" t="str">
            <v>民商法学</v>
          </cell>
          <cell r="D2073" t="str">
            <v>学硕</v>
          </cell>
          <cell r="E2073" t="str">
            <v>优</v>
          </cell>
        </row>
        <row r="2074">
          <cell r="A2074" t="str">
            <v>182201312</v>
          </cell>
          <cell r="B2074" t="str">
            <v>袁金</v>
          </cell>
          <cell r="C2074" t="str">
            <v>民商法学</v>
          </cell>
          <cell r="D2074" t="str">
            <v>学硕</v>
          </cell>
          <cell r="E2074" t="str">
            <v>良</v>
          </cell>
        </row>
        <row r="2075">
          <cell r="A2075" t="str">
            <v>182201313</v>
          </cell>
          <cell r="B2075" t="str">
            <v>雷茜</v>
          </cell>
          <cell r="C2075" t="str">
            <v>民商法学</v>
          </cell>
          <cell r="D2075" t="str">
            <v>学硕</v>
          </cell>
          <cell r="E2075" t="str">
            <v>良</v>
          </cell>
        </row>
        <row r="2076">
          <cell r="A2076" t="str">
            <v>182201314</v>
          </cell>
          <cell r="B2076" t="str">
            <v>陈之越</v>
          </cell>
          <cell r="C2076" t="str">
            <v>诉讼法学</v>
          </cell>
          <cell r="D2076" t="str">
            <v>学硕</v>
          </cell>
          <cell r="E2076" t="str">
            <v>优</v>
          </cell>
        </row>
        <row r="2077">
          <cell r="A2077" t="str">
            <v>182201315</v>
          </cell>
          <cell r="B2077" t="str">
            <v>胡玮铭</v>
          </cell>
          <cell r="C2077" t="str">
            <v>诉讼法学</v>
          </cell>
          <cell r="D2077" t="str">
            <v>学硕</v>
          </cell>
          <cell r="E2077" t="str">
            <v>良</v>
          </cell>
        </row>
        <row r="2078">
          <cell r="A2078" t="str">
            <v>182201317</v>
          </cell>
          <cell r="B2078" t="str">
            <v>谢欣伶</v>
          </cell>
          <cell r="C2078" t="str">
            <v>诉讼法学</v>
          </cell>
          <cell r="D2078" t="str">
            <v>学硕</v>
          </cell>
          <cell r="E2078" t="str">
            <v>良</v>
          </cell>
        </row>
        <row r="2079">
          <cell r="A2079" t="str">
            <v>182201318</v>
          </cell>
          <cell r="B2079" t="str">
            <v>戴雅妮</v>
          </cell>
          <cell r="C2079" t="str">
            <v>诉讼法学</v>
          </cell>
          <cell r="D2079" t="str">
            <v>学硕</v>
          </cell>
          <cell r="E2079" t="str">
            <v>良</v>
          </cell>
        </row>
        <row r="2080">
          <cell r="A2080" t="str">
            <v>172201273</v>
          </cell>
          <cell r="B2080" t="str">
            <v>李孟真</v>
          </cell>
          <cell r="C2080" t="str">
            <v>国际法学</v>
          </cell>
          <cell r="D2080" t="str">
            <v>学硕</v>
          </cell>
          <cell r="E2080" t="str">
            <v>良</v>
          </cell>
        </row>
        <row r="2081">
          <cell r="A2081" t="str">
            <v>182201319</v>
          </cell>
          <cell r="B2081" t="str">
            <v>张丹</v>
          </cell>
          <cell r="C2081" t="str">
            <v>国际法学</v>
          </cell>
          <cell r="D2081" t="str">
            <v>学硕</v>
          </cell>
          <cell r="E2081" t="str">
            <v>良</v>
          </cell>
        </row>
        <row r="2082">
          <cell r="A2082" t="str">
            <v>182201320</v>
          </cell>
          <cell r="B2082" t="str">
            <v>顾颖</v>
          </cell>
          <cell r="C2082" t="str">
            <v>国际法学</v>
          </cell>
          <cell r="D2082" t="str">
            <v>学硕</v>
          </cell>
          <cell r="E2082" t="str">
            <v>良</v>
          </cell>
        </row>
        <row r="2083">
          <cell r="A2083" t="str">
            <v>182201322</v>
          </cell>
          <cell r="B2083" t="str">
            <v>马萌婉</v>
          </cell>
          <cell r="C2083" t="str">
            <v>国际法学</v>
          </cell>
          <cell r="D2083" t="str">
            <v>学硕</v>
          </cell>
          <cell r="E2083" t="str">
            <v>中</v>
          </cell>
        </row>
        <row r="2084">
          <cell r="A2084" t="str">
            <v>182201323</v>
          </cell>
          <cell r="B2084" t="str">
            <v>徐麟达</v>
          </cell>
          <cell r="C2084" t="str">
            <v>国际法学</v>
          </cell>
          <cell r="D2084" t="str">
            <v>学硕</v>
          </cell>
          <cell r="E2084" t="str">
            <v>优</v>
          </cell>
        </row>
        <row r="2085">
          <cell r="A2085" t="str">
            <v>182201324</v>
          </cell>
          <cell r="B2085" t="str">
            <v>陈翠翠</v>
          </cell>
          <cell r="C2085" t="str">
            <v>政治学理论</v>
          </cell>
          <cell r="D2085" t="str">
            <v>学硕</v>
          </cell>
          <cell r="E2085" t="str">
            <v>良</v>
          </cell>
        </row>
        <row r="2086">
          <cell r="A2086" t="str">
            <v>182201326</v>
          </cell>
          <cell r="B2086" t="str">
            <v>夏梦雅</v>
          </cell>
          <cell r="C2086" t="str">
            <v>政治学理论</v>
          </cell>
          <cell r="D2086" t="str">
            <v>学硕</v>
          </cell>
          <cell r="E2086" t="str">
            <v>良</v>
          </cell>
        </row>
        <row r="2087">
          <cell r="A2087" t="str">
            <v>182201327</v>
          </cell>
          <cell r="B2087" t="str">
            <v>肖沪芳</v>
          </cell>
          <cell r="C2087" t="str">
            <v>政治学理论</v>
          </cell>
          <cell r="D2087" t="str">
            <v>学硕</v>
          </cell>
          <cell r="E2087" t="str">
            <v>良</v>
          </cell>
        </row>
        <row r="2088">
          <cell r="A2088" t="str">
            <v>182201328</v>
          </cell>
          <cell r="B2088" t="str">
            <v>徐菲</v>
          </cell>
          <cell r="C2088" t="str">
            <v>政治学理论</v>
          </cell>
          <cell r="D2088" t="str">
            <v>学硕</v>
          </cell>
          <cell r="E2088" t="str">
            <v>良</v>
          </cell>
        </row>
        <row r="2089">
          <cell r="A2089" t="str">
            <v>182201329</v>
          </cell>
          <cell r="B2089" t="str">
            <v>涌旭华</v>
          </cell>
          <cell r="C2089" t="str">
            <v>政治学理论</v>
          </cell>
          <cell r="D2089" t="str">
            <v>学硕</v>
          </cell>
          <cell r="E2089" t="str">
            <v>良</v>
          </cell>
        </row>
        <row r="2090">
          <cell r="A2090" t="str">
            <v>182201330</v>
          </cell>
          <cell r="B2090" t="str">
            <v>王梦琳</v>
          </cell>
          <cell r="C2090" t="str">
            <v>政治学理论</v>
          </cell>
          <cell r="D2090" t="str">
            <v>学硕</v>
          </cell>
          <cell r="E2090" t="str">
            <v>优</v>
          </cell>
        </row>
        <row r="2091">
          <cell r="A2091" t="str">
            <v>182201331</v>
          </cell>
          <cell r="B2091" t="str">
            <v>张益森</v>
          </cell>
          <cell r="C2091" t="str">
            <v>政治学理论</v>
          </cell>
          <cell r="D2091" t="str">
            <v>学硕</v>
          </cell>
          <cell r="E2091" t="str">
            <v>良</v>
          </cell>
        </row>
        <row r="2092">
          <cell r="A2092" t="str">
            <v>182201332</v>
          </cell>
          <cell r="B2092" t="str">
            <v>范二变</v>
          </cell>
          <cell r="C2092" t="str">
            <v>政治学理论</v>
          </cell>
          <cell r="D2092" t="str">
            <v>学硕</v>
          </cell>
          <cell r="E2092" t="str">
            <v>良</v>
          </cell>
        </row>
        <row r="2093">
          <cell r="A2093" t="str">
            <v>182201333</v>
          </cell>
          <cell r="B2093" t="str">
            <v>冯慧慧</v>
          </cell>
          <cell r="C2093" t="str">
            <v>政治学理论</v>
          </cell>
          <cell r="D2093" t="str">
            <v>学硕</v>
          </cell>
          <cell r="E2093" t="str">
            <v>优</v>
          </cell>
        </row>
        <row r="2094">
          <cell r="A2094" t="str">
            <v>182201334</v>
          </cell>
          <cell r="B2094" t="str">
            <v>卢家保</v>
          </cell>
          <cell r="C2094" t="str">
            <v>政治学理论</v>
          </cell>
          <cell r="D2094" t="str">
            <v>学硕</v>
          </cell>
          <cell r="E2094" t="str">
            <v>良</v>
          </cell>
        </row>
        <row r="2095">
          <cell r="A2095" t="str">
            <v>182201335</v>
          </cell>
          <cell r="B2095" t="str">
            <v>师慧茹</v>
          </cell>
          <cell r="C2095" t="str">
            <v>政治学理论</v>
          </cell>
          <cell r="D2095" t="str">
            <v>学硕</v>
          </cell>
          <cell r="E2095" t="str">
            <v>良</v>
          </cell>
        </row>
        <row r="2096">
          <cell r="A2096" t="str">
            <v>182201336</v>
          </cell>
          <cell r="B2096" t="str">
            <v>张松</v>
          </cell>
          <cell r="C2096" t="str">
            <v>政治学理论</v>
          </cell>
          <cell r="D2096" t="str">
            <v>学硕</v>
          </cell>
          <cell r="E2096" t="str">
            <v>优</v>
          </cell>
        </row>
        <row r="2097">
          <cell r="A2097" t="str">
            <v>182201337</v>
          </cell>
          <cell r="B2097" t="str">
            <v>祝伶俐</v>
          </cell>
          <cell r="C2097" t="str">
            <v>政治学理论</v>
          </cell>
          <cell r="D2097" t="str">
            <v>学硕</v>
          </cell>
          <cell r="E2097" t="str">
            <v>良</v>
          </cell>
        </row>
        <row r="2098">
          <cell r="A2098" t="str">
            <v>182201338</v>
          </cell>
          <cell r="B2098" t="str">
            <v>任爽</v>
          </cell>
          <cell r="C2098" t="str">
            <v>政治学理论</v>
          </cell>
          <cell r="D2098" t="str">
            <v>学硕</v>
          </cell>
          <cell r="E2098" t="str">
            <v>良</v>
          </cell>
        </row>
        <row r="2099">
          <cell r="A2099" t="str">
            <v>182201339</v>
          </cell>
          <cell r="B2099" t="str">
            <v>程珍权</v>
          </cell>
          <cell r="C2099" t="str">
            <v>政治学理论</v>
          </cell>
          <cell r="D2099" t="str">
            <v>学硕</v>
          </cell>
          <cell r="E2099" t="str">
            <v>良</v>
          </cell>
        </row>
        <row r="2100">
          <cell r="A2100" t="str">
            <v>182201340</v>
          </cell>
          <cell r="B2100" t="str">
            <v>赫婧如</v>
          </cell>
          <cell r="C2100" t="str">
            <v>中外政治制度</v>
          </cell>
          <cell r="D2100" t="str">
            <v>学硕</v>
          </cell>
          <cell r="E2100" t="str">
            <v>优</v>
          </cell>
        </row>
        <row r="2101">
          <cell r="A2101" t="str">
            <v>182201341</v>
          </cell>
          <cell r="B2101" t="str">
            <v>胡生富</v>
          </cell>
          <cell r="C2101" t="str">
            <v>中外政治制度</v>
          </cell>
          <cell r="D2101" t="str">
            <v>学硕</v>
          </cell>
          <cell r="E2101" t="str">
            <v>优</v>
          </cell>
        </row>
        <row r="2102">
          <cell r="A2102" t="str">
            <v>182201342</v>
          </cell>
          <cell r="B2102" t="str">
            <v>林天睿</v>
          </cell>
          <cell r="C2102" t="str">
            <v>中外政治制度</v>
          </cell>
          <cell r="D2102" t="str">
            <v>学硕</v>
          </cell>
          <cell r="E2102" t="str">
            <v>良</v>
          </cell>
        </row>
        <row r="2103">
          <cell r="A2103" t="str">
            <v>182201343</v>
          </cell>
          <cell r="B2103" t="str">
            <v>许丹丹</v>
          </cell>
          <cell r="C2103" t="str">
            <v>中外政治制度</v>
          </cell>
          <cell r="D2103" t="str">
            <v>学硕</v>
          </cell>
          <cell r="E2103" t="str">
            <v>良</v>
          </cell>
        </row>
        <row r="2104">
          <cell r="A2104" t="str">
            <v>182201344</v>
          </cell>
          <cell r="B2104" t="str">
            <v>杨森</v>
          </cell>
          <cell r="C2104" t="str">
            <v>中外政治制度</v>
          </cell>
          <cell r="D2104" t="str">
            <v>学硕</v>
          </cell>
          <cell r="E2104" t="str">
            <v>良</v>
          </cell>
        </row>
        <row r="2105">
          <cell r="A2105" t="str">
            <v>182201345</v>
          </cell>
          <cell r="B2105" t="str">
            <v>庄越</v>
          </cell>
          <cell r="C2105" t="str">
            <v>中外政治制度</v>
          </cell>
          <cell r="D2105" t="str">
            <v>学硕</v>
          </cell>
          <cell r="E2105" t="str">
            <v>良</v>
          </cell>
        </row>
        <row r="2106">
          <cell r="A2106" t="str">
            <v>182201346</v>
          </cell>
          <cell r="B2106" t="str">
            <v>胡小诺</v>
          </cell>
          <cell r="C2106" t="str">
            <v>中外政治制度</v>
          </cell>
          <cell r="D2106" t="str">
            <v>学硕</v>
          </cell>
          <cell r="E2106" t="str">
            <v>良</v>
          </cell>
        </row>
        <row r="2107">
          <cell r="A2107" t="str">
            <v>182201347</v>
          </cell>
          <cell r="B2107" t="str">
            <v>焦磊</v>
          </cell>
          <cell r="C2107" t="str">
            <v>中外政治制度</v>
          </cell>
          <cell r="D2107" t="str">
            <v>学硕</v>
          </cell>
          <cell r="E2107" t="str">
            <v>良</v>
          </cell>
        </row>
        <row r="2108">
          <cell r="A2108" t="str">
            <v>182201348</v>
          </cell>
          <cell r="B2108" t="str">
            <v>姚茜</v>
          </cell>
          <cell r="C2108" t="str">
            <v>中共党史</v>
          </cell>
          <cell r="D2108" t="str">
            <v>学硕</v>
          </cell>
          <cell r="E2108" t="str">
            <v>良</v>
          </cell>
        </row>
        <row r="2109">
          <cell r="A2109" t="str">
            <v>182201349</v>
          </cell>
          <cell r="B2109" t="str">
            <v>张意宁</v>
          </cell>
          <cell r="C2109" t="str">
            <v>中共党史</v>
          </cell>
          <cell r="D2109" t="str">
            <v>学硕</v>
          </cell>
          <cell r="E2109" t="str">
            <v>优</v>
          </cell>
        </row>
        <row r="2110">
          <cell r="A2110" t="str">
            <v>182201350</v>
          </cell>
          <cell r="B2110" t="str">
            <v>周阿茜</v>
          </cell>
          <cell r="C2110" t="str">
            <v>中共党史</v>
          </cell>
          <cell r="D2110" t="str">
            <v>学硕</v>
          </cell>
          <cell r="E2110" t="str">
            <v>良</v>
          </cell>
        </row>
        <row r="2111">
          <cell r="A2111" t="str">
            <v>182201351</v>
          </cell>
          <cell r="B2111" t="str">
            <v>韩颖琦</v>
          </cell>
          <cell r="C2111" t="str">
            <v>国际政治</v>
          </cell>
          <cell r="D2111" t="str">
            <v>学硕</v>
          </cell>
          <cell r="E2111" t="str">
            <v>良</v>
          </cell>
        </row>
        <row r="2112">
          <cell r="A2112" t="str">
            <v>182201352</v>
          </cell>
          <cell r="B2112" t="str">
            <v>柯研</v>
          </cell>
          <cell r="C2112" t="str">
            <v>国际政治</v>
          </cell>
          <cell r="D2112" t="str">
            <v>学硕</v>
          </cell>
          <cell r="E2112" t="str">
            <v>优</v>
          </cell>
        </row>
        <row r="2113">
          <cell r="A2113" t="str">
            <v>182201353</v>
          </cell>
          <cell r="B2113" t="str">
            <v>刘杨</v>
          </cell>
          <cell r="C2113" t="str">
            <v>国际政治</v>
          </cell>
          <cell r="D2113" t="str">
            <v>学硕</v>
          </cell>
          <cell r="E2113" t="str">
            <v>良</v>
          </cell>
        </row>
        <row r="2114">
          <cell r="A2114" t="str">
            <v>182201354</v>
          </cell>
          <cell r="B2114" t="str">
            <v>王静</v>
          </cell>
          <cell r="C2114" t="str">
            <v>国际政治</v>
          </cell>
          <cell r="D2114" t="str">
            <v>学硕</v>
          </cell>
          <cell r="E2114" t="str">
            <v>良</v>
          </cell>
        </row>
        <row r="2115">
          <cell r="A2115" t="str">
            <v>182201355</v>
          </cell>
          <cell r="B2115" t="str">
            <v>邢泽</v>
          </cell>
          <cell r="C2115" t="str">
            <v>国际政治</v>
          </cell>
          <cell r="D2115" t="str">
            <v>学硕</v>
          </cell>
          <cell r="E2115" t="str">
            <v>良</v>
          </cell>
        </row>
        <row r="2116">
          <cell r="A2116" t="str">
            <v>182201356</v>
          </cell>
          <cell r="B2116" t="str">
            <v>王志朵</v>
          </cell>
          <cell r="C2116" t="str">
            <v>国际关系</v>
          </cell>
          <cell r="D2116" t="str">
            <v>学硕</v>
          </cell>
          <cell r="E2116" t="str">
            <v>良</v>
          </cell>
        </row>
        <row r="2117">
          <cell r="A2117" t="str">
            <v>182201358</v>
          </cell>
          <cell r="B2117" t="str">
            <v>王丽</v>
          </cell>
          <cell r="C2117" t="str">
            <v>国际关系</v>
          </cell>
          <cell r="D2117" t="str">
            <v>学硕</v>
          </cell>
          <cell r="E2117" t="str">
            <v>良</v>
          </cell>
        </row>
        <row r="2118">
          <cell r="A2118" t="str">
            <v>182201359</v>
          </cell>
          <cell r="B2118" t="str">
            <v>王若冰</v>
          </cell>
          <cell r="C2118" t="str">
            <v>国际关系</v>
          </cell>
          <cell r="D2118" t="str">
            <v>学硕</v>
          </cell>
          <cell r="E2118" t="str">
            <v>良</v>
          </cell>
        </row>
        <row r="2119">
          <cell r="A2119" t="str">
            <v>182201360</v>
          </cell>
          <cell r="B2119" t="str">
            <v>叶显敏</v>
          </cell>
          <cell r="C2119" t="str">
            <v>国际关系</v>
          </cell>
          <cell r="D2119" t="str">
            <v>学硕</v>
          </cell>
          <cell r="E2119" t="str">
            <v>良</v>
          </cell>
        </row>
        <row r="2120">
          <cell r="A2120" t="str">
            <v>182208008</v>
          </cell>
          <cell r="B2120" t="str">
            <v>冯如</v>
          </cell>
          <cell r="C2120" t="str">
            <v>国际关系</v>
          </cell>
          <cell r="D2120" t="str">
            <v>学硕</v>
          </cell>
          <cell r="E2120" t="str">
            <v>良</v>
          </cell>
        </row>
        <row r="2121">
          <cell r="A2121" t="str">
            <v>182208009</v>
          </cell>
          <cell r="B2121" t="str">
            <v>达乐汉</v>
          </cell>
          <cell r="C2121" t="str">
            <v>国际关系</v>
          </cell>
          <cell r="D2121" t="str">
            <v>学硕</v>
          </cell>
          <cell r="E2121" t="str">
            <v>良</v>
          </cell>
        </row>
        <row r="2122">
          <cell r="A2122" t="str">
            <v>182201361</v>
          </cell>
          <cell r="B2122" t="str">
            <v>包莉莉</v>
          </cell>
          <cell r="C2122" t="str">
            <v>社会学</v>
          </cell>
          <cell r="D2122" t="str">
            <v>学硕</v>
          </cell>
          <cell r="E2122" t="str">
            <v>优</v>
          </cell>
        </row>
        <row r="2123">
          <cell r="A2123" t="str">
            <v>182201362</v>
          </cell>
          <cell r="B2123" t="str">
            <v>冯宜慧</v>
          </cell>
          <cell r="C2123" t="str">
            <v>社会学</v>
          </cell>
          <cell r="D2123" t="str">
            <v>学硕</v>
          </cell>
          <cell r="E2123" t="str">
            <v>良</v>
          </cell>
        </row>
        <row r="2124">
          <cell r="A2124" t="str">
            <v>182201363</v>
          </cell>
          <cell r="B2124" t="str">
            <v>石宽宽</v>
          </cell>
          <cell r="C2124" t="str">
            <v>社会学</v>
          </cell>
          <cell r="D2124" t="str">
            <v>学硕</v>
          </cell>
          <cell r="E2124" t="str">
            <v>良</v>
          </cell>
        </row>
        <row r="2125">
          <cell r="A2125" t="str">
            <v>182201364</v>
          </cell>
          <cell r="B2125" t="str">
            <v>朱瑞东</v>
          </cell>
          <cell r="C2125" t="str">
            <v>社会学</v>
          </cell>
          <cell r="D2125" t="str">
            <v>学硕</v>
          </cell>
          <cell r="E2125" t="str">
            <v>良</v>
          </cell>
        </row>
        <row r="2126">
          <cell r="A2126" t="str">
            <v>182201365</v>
          </cell>
          <cell r="B2126" t="str">
            <v>周天然</v>
          </cell>
          <cell r="C2126" t="str">
            <v>社会学</v>
          </cell>
          <cell r="D2126" t="str">
            <v>学硕</v>
          </cell>
          <cell r="E2126" t="str">
            <v>良</v>
          </cell>
        </row>
        <row r="2127">
          <cell r="A2127" t="str">
            <v>182201366</v>
          </cell>
          <cell r="B2127" t="str">
            <v>刘若盈</v>
          </cell>
          <cell r="C2127" t="str">
            <v>社会学</v>
          </cell>
          <cell r="D2127" t="str">
            <v>学硕</v>
          </cell>
          <cell r="E2127" t="str">
            <v>优</v>
          </cell>
        </row>
        <row r="2128">
          <cell r="A2128" t="str">
            <v>182200013</v>
          </cell>
          <cell r="B2128" t="str">
            <v>康荧冰</v>
          </cell>
          <cell r="C2128" t="str">
            <v>社会学</v>
          </cell>
          <cell r="D2128" t="str">
            <v>学硕</v>
          </cell>
          <cell r="E2128" t="str">
            <v>中</v>
          </cell>
        </row>
        <row r="2129">
          <cell r="A2129" t="str">
            <v>182200014</v>
          </cell>
          <cell r="B2129" t="str">
            <v>郑玉念</v>
          </cell>
          <cell r="C2129" t="str">
            <v>社会学</v>
          </cell>
          <cell r="D2129" t="str">
            <v>学硕</v>
          </cell>
          <cell r="E2129" t="str">
            <v>良</v>
          </cell>
        </row>
        <row r="2130">
          <cell r="A2130" t="str">
            <v>182200015</v>
          </cell>
          <cell r="B2130" t="str">
            <v>周舟</v>
          </cell>
          <cell r="C2130" t="str">
            <v>社会学</v>
          </cell>
          <cell r="D2130" t="str">
            <v>学硕</v>
          </cell>
          <cell r="E2130" t="str">
            <v>良</v>
          </cell>
        </row>
        <row r="2131">
          <cell r="A2131" t="str">
            <v>182200016</v>
          </cell>
          <cell r="B2131" t="str">
            <v>康贝贝</v>
          </cell>
          <cell r="C2131" t="str">
            <v>社会学</v>
          </cell>
          <cell r="D2131" t="str">
            <v>学硕</v>
          </cell>
          <cell r="E2131" t="str">
            <v>良</v>
          </cell>
        </row>
        <row r="2132">
          <cell r="A2132" t="str">
            <v>182200017</v>
          </cell>
          <cell r="B2132" t="str">
            <v>冯梦龙</v>
          </cell>
          <cell r="C2132" t="str">
            <v>社会学</v>
          </cell>
          <cell r="D2132" t="str">
            <v>学硕</v>
          </cell>
          <cell r="E2132" t="str">
            <v>良</v>
          </cell>
        </row>
        <row r="2133">
          <cell r="A2133" t="str">
            <v>172200013</v>
          </cell>
          <cell r="B2133" t="str">
            <v>窦心妤</v>
          </cell>
          <cell r="C2133" t="str">
            <v>社会学</v>
          </cell>
          <cell r="D2133" t="str">
            <v>学硕</v>
          </cell>
          <cell r="E2133" t="str">
            <v>良</v>
          </cell>
        </row>
        <row r="2134">
          <cell r="A2134" t="str">
            <v>182200019</v>
          </cell>
          <cell r="B2134" t="str">
            <v>罗正义</v>
          </cell>
          <cell r="C2134" t="str">
            <v>人类学</v>
          </cell>
          <cell r="D2134" t="str">
            <v>学硕</v>
          </cell>
          <cell r="E2134" t="str">
            <v>良</v>
          </cell>
        </row>
        <row r="2135">
          <cell r="A2135" t="str">
            <v>182200020</v>
          </cell>
          <cell r="B2135" t="str">
            <v>王洋琼</v>
          </cell>
          <cell r="C2135" t="str">
            <v>人类学</v>
          </cell>
          <cell r="D2135" t="str">
            <v>学硕</v>
          </cell>
          <cell r="E2135" t="str">
            <v>良</v>
          </cell>
        </row>
        <row r="2136">
          <cell r="A2136" t="str">
            <v>182200021</v>
          </cell>
          <cell r="B2136" t="str">
            <v>王泽宇</v>
          </cell>
          <cell r="C2136" t="str">
            <v>人类学</v>
          </cell>
          <cell r="D2136" t="str">
            <v>学硕</v>
          </cell>
          <cell r="E2136" t="str">
            <v>优</v>
          </cell>
        </row>
        <row r="2137">
          <cell r="A2137" t="str">
            <v>182200022</v>
          </cell>
          <cell r="B2137" t="str">
            <v>杨懿蓉</v>
          </cell>
          <cell r="C2137" t="str">
            <v>人类学</v>
          </cell>
          <cell r="D2137" t="str">
            <v>学硕</v>
          </cell>
          <cell r="E2137" t="str">
            <v>良</v>
          </cell>
        </row>
        <row r="2138">
          <cell r="A2138" t="str">
            <v>182200024</v>
          </cell>
          <cell r="B2138" t="str">
            <v>查菲</v>
          </cell>
          <cell r="C2138" t="str">
            <v>民俗学</v>
          </cell>
          <cell r="D2138" t="str">
            <v>学硕</v>
          </cell>
          <cell r="E2138" t="str">
            <v>良</v>
          </cell>
        </row>
        <row r="2139">
          <cell r="A2139" t="str">
            <v>182200025</v>
          </cell>
          <cell r="B2139" t="str">
            <v>陈思旻</v>
          </cell>
          <cell r="C2139" t="str">
            <v>民俗学</v>
          </cell>
          <cell r="D2139" t="str">
            <v>学硕</v>
          </cell>
          <cell r="E2139" t="str">
            <v>良</v>
          </cell>
        </row>
        <row r="2140">
          <cell r="A2140" t="str">
            <v>182201367</v>
          </cell>
          <cell r="B2140" t="str">
            <v>刘珂含</v>
          </cell>
          <cell r="C2140" t="str">
            <v>行政管理</v>
          </cell>
          <cell r="D2140" t="str">
            <v>学硕</v>
          </cell>
          <cell r="E2140" t="str">
            <v>良</v>
          </cell>
        </row>
        <row r="2141">
          <cell r="A2141" t="str">
            <v>182201368</v>
          </cell>
          <cell r="B2141" t="str">
            <v>秦浩</v>
          </cell>
          <cell r="C2141" t="str">
            <v>行政管理</v>
          </cell>
          <cell r="D2141" t="str">
            <v>学硕</v>
          </cell>
          <cell r="E2141" t="str">
            <v>良</v>
          </cell>
        </row>
        <row r="2142">
          <cell r="A2142" t="str">
            <v>182201369</v>
          </cell>
          <cell r="B2142" t="str">
            <v>徐慧慧</v>
          </cell>
          <cell r="C2142" t="str">
            <v>行政管理</v>
          </cell>
          <cell r="D2142" t="str">
            <v>学硕</v>
          </cell>
          <cell r="E2142" t="str">
            <v>良</v>
          </cell>
        </row>
        <row r="2143">
          <cell r="A2143" t="str">
            <v>182201370</v>
          </cell>
          <cell r="B2143" t="str">
            <v>杨娅星</v>
          </cell>
          <cell r="C2143" t="str">
            <v>行政管理</v>
          </cell>
          <cell r="D2143" t="str">
            <v>学硕</v>
          </cell>
          <cell r="E2143" t="str">
            <v>良</v>
          </cell>
        </row>
        <row r="2144">
          <cell r="A2144" t="str">
            <v>182201371</v>
          </cell>
          <cell r="B2144" t="str">
            <v>蔡思怡</v>
          </cell>
          <cell r="C2144" t="str">
            <v>行政管理</v>
          </cell>
          <cell r="D2144" t="str">
            <v>学硕</v>
          </cell>
          <cell r="E2144" t="str">
            <v>良</v>
          </cell>
        </row>
        <row r="2145">
          <cell r="A2145" t="str">
            <v>182201372</v>
          </cell>
          <cell r="B2145" t="str">
            <v>李庭赫</v>
          </cell>
          <cell r="C2145" t="str">
            <v>行政管理</v>
          </cell>
          <cell r="D2145" t="str">
            <v>学硕</v>
          </cell>
          <cell r="E2145" t="str">
            <v>良</v>
          </cell>
        </row>
        <row r="2146">
          <cell r="A2146" t="str">
            <v>182201373</v>
          </cell>
          <cell r="B2146" t="str">
            <v>吴诗雨</v>
          </cell>
          <cell r="C2146" t="str">
            <v>行政管理</v>
          </cell>
          <cell r="D2146" t="str">
            <v>学硕</v>
          </cell>
          <cell r="E2146" t="str">
            <v>良</v>
          </cell>
        </row>
        <row r="2147">
          <cell r="A2147" t="str">
            <v>182201374</v>
          </cell>
          <cell r="B2147" t="str">
            <v>胡城</v>
          </cell>
          <cell r="C2147" t="str">
            <v>行政管理</v>
          </cell>
          <cell r="D2147" t="str">
            <v>学硕</v>
          </cell>
          <cell r="E2147" t="str">
            <v>良</v>
          </cell>
        </row>
        <row r="2148">
          <cell r="A2148" t="str">
            <v>182201375</v>
          </cell>
          <cell r="B2148" t="str">
            <v>刘道斌</v>
          </cell>
          <cell r="C2148" t="str">
            <v>行政管理</v>
          </cell>
          <cell r="D2148" t="str">
            <v>学硕</v>
          </cell>
          <cell r="E2148" t="str">
            <v>良</v>
          </cell>
        </row>
        <row r="2149">
          <cell r="A2149" t="str">
            <v>182201376</v>
          </cell>
          <cell r="B2149" t="str">
            <v>刘嘉根</v>
          </cell>
          <cell r="C2149" t="str">
            <v>行政管理</v>
          </cell>
          <cell r="D2149" t="str">
            <v>学硕</v>
          </cell>
          <cell r="E2149" t="str">
            <v>良</v>
          </cell>
        </row>
        <row r="2150">
          <cell r="A2150" t="str">
            <v>182201377</v>
          </cell>
          <cell r="B2150" t="str">
            <v>刘俊娜</v>
          </cell>
          <cell r="C2150" t="str">
            <v>行政管理</v>
          </cell>
          <cell r="D2150" t="str">
            <v>学硕</v>
          </cell>
          <cell r="E2150" t="str">
            <v>优</v>
          </cell>
        </row>
        <row r="2151">
          <cell r="A2151" t="str">
            <v>182201378</v>
          </cell>
          <cell r="B2151" t="str">
            <v>吴莹莹</v>
          </cell>
          <cell r="C2151" t="str">
            <v>行政管理</v>
          </cell>
          <cell r="D2151" t="str">
            <v>学硕</v>
          </cell>
          <cell r="E2151" t="str">
            <v>良</v>
          </cell>
        </row>
        <row r="2152">
          <cell r="A2152" t="str">
            <v>182201379</v>
          </cell>
          <cell r="B2152" t="str">
            <v>姚瑶</v>
          </cell>
          <cell r="C2152" t="str">
            <v>行政管理</v>
          </cell>
          <cell r="D2152" t="str">
            <v>学硕</v>
          </cell>
          <cell r="E2152" t="str">
            <v>优</v>
          </cell>
        </row>
        <row r="2153">
          <cell r="A2153" t="str">
            <v>182201380</v>
          </cell>
          <cell r="B2153" t="str">
            <v>易小琴</v>
          </cell>
          <cell r="C2153" t="str">
            <v>行政管理</v>
          </cell>
          <cell r="D2153" t="str">
            <v>学硕</v>
          </cell>
          <cell r="E2153" t="str">
            <v>良</v>
          </cell>
        </row>
        <row r="2154">
          <cell r="A2154" t="str">
            <v>182201381</v>
          </cell>
          <cell r="B2154" t="str">
            <v>张兰欣</v>
          </cell>
          <cell r="C2154" t="str">
            <v>行政管理</v>
          </cell>
          <cell r="D2154" t="str">
            <v>学硕</v>
          </cell>
          <cell r="E2154" t="str">
            <v>良</v>
          </cell>
        </row>
        <row r="2155">
          <cell r="A2155" t="str">
            <v>182201382</v>
          </cell>
          <cell r="B2155" t="str">
            <v>葛梦溪</v>
          </cell>
          <cell r="C2155" t="str">
            <v>社会保障</v>
          </cell>
          <cell r="D2155" t="str">
            <v>学硕</v>
          </cell>
          <cell r="E2155" t="str">
            <v>良</v>
          </cell>
        </row>
        <row r="2156">
          <cell r="A2156" t="str">
            <v>182201383</v>
          </cell>
          <cell r="B2156" t="str">
            <v>何秀</v>
          </cell>
          <cell r="C2156" t="str">
            <v>社会保障</v>
          </cell>
          <cell r="D2156" t="str">
            <v>学硕</v>
          </cell>
          <cell r="E2156" t="str">
            <v>良</v>
          </cell>
        </row>
        <row r="2157">
          <cell r="A2157" t="str">
            <v>182201384</v>
          </cell>
          <cell r="B2157" t="str">
            <v>彭婧洋</v>
          </cell>
          <cell r="C2157" t="str">
            <v>社会保障</v>
          </cell>
          <cell r="D2157" t="str">
            <v>学硕</v>
          </cell>
          <cell r="E2157" t="str">
            <v>中</v>
          </cell>
        </row>
        <row r="2158">
          <cell r="A2158" t="str">
            <v>182201385</v>
          </cell>
          <cell r="B2158" t="str">
            <v>文中豪</v>
          </cell>
          <cell r="C2158" t="str">
            <v>社会保障</v>
          </cell>
          <cell r="D2158" t="str">
            <v>学硕</v>
          </cell>
          <cell r="E2158" t="str">
            <v>良</v>
          </cell>
        </row>
        <row r="2159">
          <cell r="A2159" t="str">
            <v>182201386</v>
          </cell>
          <cell r="B2159" t="str">
            <v>郑州婷</v>
          </cell>
          <cell r="C2159" t="str">
            <v>社会保障</v>
          </cell>
          <cell r="D2159" t="str">
            <v>学硕</v>
          </cell>
          <cell r="E2159" t="str">
            <v>良</v>
          </cell>
        </row>
        <row r="2160">
          <cell r="A2160" t="str">
            <v>182201387</v>
          </cell>
          <cell r="B2160" t="str">
            <v>宋小轩</v>
          </cell>
          <cell r="C2160" t="str">
            <v>社会保障</v>
          </cell>
          <cell r="D2160" t="str">
            <v>学硕</v>
          </cell>
          <cell r="E2160" t="str">
            <v>及格</v>
          </cell>
        </row>
        <row r="2161">
          <cell r="A2161" t="str">
            <v>182201389</v>
          </cell>
          <cell r="B2161" t="str">
            <v>张燕</v>
          </cell>
          <cell r="C2161" t="str">
            <v>社会保障</v>
          </cell>
          <cell r="D2161" t="str">
            <v>学硕</v>
          </cell>
          <cell r="E2161" t="str">
            <v>优</v>
          </cell>
        </row>
        <row r="2162">
          <cell r="A2162" t="str">
            <v>182201390</v>
          </cell>
          <cell r="B2162" t="str">
            <v>杨飞</v>
          </cell>
          <cell r="C2162" t="str">
            <v>社会保障</v>
          </cell>
          <cell r="D2162" t="str">
            <v>学硕</v>
          </cell>
          <cell r="E2162" t="str">
            <v>中</v>
          </cell>
        </row>
        <row r="2163">
          <cell r="A2163" t="str">
            <v>162200032</v>
          </cell>
          <cell r="B2163" t="str">
            <v>丁英英</v>
          </cell>
          <cell r="C2163" t="str">
            <v>文艺学</v>
          </cell>
          <cell r="E2163" t="str">
            <v>良</v>
          </cell>
        </row>
        <row r="2164">
          <cell r="A2164" t="str">
            <v>162200040</v>
          </cell>
          <cell r="B2164" t="str">
            <v>刘震涛</v>
          </cell>
          <cell r="C2164" t="str">
            <v>文艺学</v>
          </cell>
          <cell r="E2164" t="str">
            <v>良</v>
          </cell>
        </row>
        <row r="2165">
          <cell r="A2165" t="str">
            <v>162200180</v>
          </cell>
          <cell r="B2165" t="str">
            <v>黄硕</v>
          </cell>
          <cell r="C2165" t="str">
            <v>史学理论及史学史</v>
          </cell>
          <cell r="E2165" t="str">
            <v>良</v>
          </cell>
        </row>
        <row r="2166">
          <cell r="A2166" t="str">
            <v>162200248</v>
          </cell>
          <cell r="B2166" t="str">
            <v>路亚楠</v>
          </cell>
          <cell r="C2166" t="str">
            <v>艺术学理论</v>
          </cell>
          <cell r="E2166" t="str">
            <v>良</v>
          </cell>
        </row>
        <row r="2167">
          <cell r="A2167" t="str">
            <v>172200071</v>
          </cell>
          <cell r="B2167" t="str">
            <v>方祺祎</v>
          </cell>
          <cell r="C2167" t="str">
            <v>中国古典文献学</v>
          </cell>
          <cell r="E2167" t="str">
            <v>优</v>
          </cell>
        </row>
        <row r="2168">
          <cell r="A2168" t="str">
            <v>172200077</v>
          </cell>
          <cell r="B2168" t="str">
            <v>王鑫泠</v>
          </cell>
          <cell r="C2168" t="str">
            <v>中国古典文献学</v>
          </cell>
          <cell r="E2168" t="str">
            <v>优</v>
          </cell>
        </row>
        <row r="2169">
          <cell r="A2169" t="str">
            <v>172200078</v>
          </cell>
          <cell r="B2169" t="str">
            <v>杨亚乐</v>
          </cell>
          <cell r="C2169" t="str">
            <v>中国古典文献学</v>
          </cell>
          <cell r="E2169" t="str">
            <v>良</v>
          </cell>
        </row>
        <row r="2170">
          <cell r="A2170" t="str">
            <v>172200102</v>
          </cell>
          <cell r="B2170" t="str">
            <v>杨心悦</v>
          </cell>
          <cell r="C2170" t="str">
            <v>中国古代文学</v>
          </cell>
          <cell r="E2170" t="str">
            <v>优</v>
          </cell>
        </row>
        <row r="2171">
          <cell r="A2171" t="str">
            <v>172200111</v>
          </cell>
          <cell r="B2171" t="str">
            <v>华伊悦</v>
          </cell>
          <cell r="C2171" t="str">
            <v>中国现当代文学</v>
          </cell>
          <cell r="E2171" t="str">
            <v>优</v>
          </cell>
        </row>
        <row r="2172">
          <cell r="A2172" t="str">
            <v>172200123</v>
          </cell>
          <cell r="B2172" t="str">
            <v>易宜</v>
          </cell>
          <cell r="C2172" t="str">
            <v>中国现当代文学</v>
          </cell>
          <cell r="E2172" t="str">
            <v>优</v>
          </cell>
        </row>
        <row r="2173">
          <cell r="A2173" t="str">
            <v>182200006</v>
          </cell>
          <cell r="B2173" t="str">
            <v>孙晓芝</v>
          </cell>
          <cell r="C2173" t="str">
            <v>国际关系</v>
          </cell>
          <cell r="E2173" t="str">
            <v>良</v>
          </cell>
        </row>
        <row r="2174">
          <cell r="A2174" t="str">
            <v>182200007</v>
          </cell>
          <cell r="B2174" t="str">
            <v>张芷晗</v>
          </cell>
          <cell r="C2174" t="str">
            <v>国际关系</v>
          </cell>
          <cell r="E2174" t="str">
            <v>优</v>
          </cell>
        </row>
        <row r="2175">
          <cell r="A2175" t="str">
            <v>182200008</v>
          </cell>
          <cell r="B2175" t="str">
            <v>周浔辉</v>
          </cell>
          <cell r="C2175" t="str">
            <v>国际关系</v>
          </cell>
          <cell r="E2175" t="str">
            <v>优</v>
          </cell>
        </row>
        <row r="2176">
          <cell r="A2176" t="str">
            <v>182200009</v>
          </cell>
          <cell r="B2176" t="str">
            <v>巩固</v>
          </cell>
          <cell r="C2176" t="str">
            <v>国际关系</v>
          </cell>
          <cell r="E2176" t="str">
            <v>良</v>
          </cell>
        </row>
        <row r="2177">
          <cell r="A2177" t="str">
            <v>182200010</v>
          </cell>
          <cell r="B2177" t="str">
            <v>朱云汉</v>
          </cell>
          <cell r="C2177" t="str">
            <v>国际关系</v>
          </cell>
          <cell r="E2177" t="str">
            <v>良</v>
          </cell>
        </row>
        <row r="2178">
          <cell r="A2178" t="str">
            <v>182200011</v>
          </cell>
          <cell r="B2178" t="str">
            <v>赵锟</v>
          </cell>
          <cell r="C2178" t="str">
            <v>国际关系</v>
          </cell>
          <cell r="E2178" t="str">
            <v>良</v>
          </cell>
        </row>
        <row r="2179">
          <cell r="A2179" t="str">
            <v>182200012</v>
          </cell>
          <cell r="B2179" t="str">
            <v>朱亦清</v>
          </cell>
          <cell r="C2179" t="str">
            <v>国际关系</v>
          </cell>
          <cell r="E2179" t="str">
            <v>良</v>
          </cell>
        </row>
        <row r="2180">
          <cell r="A2180" t="str">
            <v>182200026</v>
          </cell>
          <cell r="B2180" t="str">
            <v>洪彤彤</v>
          </cell>
          <cell r="C2180" t="str">
            <v>课程与教学论</v>
          </cell>
          <cell r="E2180" t="str">
            <v>良</v>
          </cell>
        </row>
        <row r="2181">
          <cell r="A2181" t="str">
            <v>182200027</v>
          </cell>
          <cell r="B2181" t="str">
            <v>兰前燕</v>
          </cell>
          <cell r="C2181" t="str">
            <v>课程与教学论</v>
          </cell>
          <cell r="E2181" t="str">
            <v>良</v>
          </cell>
        </row>
        <row r="2182">
          <cell r="A2182" t="str">
            <v>182200028</v>
          </cell>
          <cell r="B2182" t="str">
            <v>钱晓航</v>
          </cell>
          <cell r="C2182" t="str">
            <v>课程与教学论</v>
          </cell>
          <cell r="E2182" t="str">
            <v>良</v>
          </cell>
        </row>
        <row r="2183">
          <cell r="A2183" t="str">
            <v>182200029</v>
          </cell>
          <cell r="B2183" t="str">
            <v>田海琰</v>
          </cell>
          <cell r="C2183" t="str">
            <v>课程与教学论</v>
          </cell>
          <cell r="E2183" t="str">
            <v>优</v>
          </cell>
        </row>
        <row r="2184">
          <cell r="A2184" t="str">
            <v>182200030</v>
          </cell>
          <cell r="B2184" t="str">
            <v>王雅琦</v>
          </cell>
          <cell r="C2184" t="str">
            <v>课程与教学论</v>
          </cell>
          <cell r="E2184" t="str">
            <v>良</v>
          </cell>
        </row>
        <row r="2185">
          <cell r="A2185" t="str">
            <v>182200031</v>
          </cell>
          <cell r="B2185" t="str">
            <v>薛诗雯</v>
          </cell>
          <cell r="C2185" t="str">
            <v>课程与教学论</v>
          </cell>
          <cell r="E2185" t="str">
            <v>良</v>
          </cell>
        </row>
        <row r="2186">
          <cell r="A2186" t="str">
            <v>182200032</v>
          </cell>
          <cell r="B2186" t="str">
            <v>姚志鹏</v>
          </cell>
          <cell r="C2186" t="str">
            <v>课程与教学论</v>
          </cell>
          <cell r="E2186" t="str">
            <v>良</v>
          </cell>
        </row>
        <row r="2187">
          <cell r="A2187" t="str">
            <v>182200033</v>
          </cell>
          <cell r="B2187" t="str">
            <v>胡芳琪</v>
          </cell>
          <cell r="C2187" t="str">
            <v>文艺学</v>
          </cell>
          <cell r="E2187" t="str">
            <v>良</v>
          </cell>
        </row>
        <row r="2188">
          <cell r="A2188" t="str">
            <v>182200034</v>
          </cell>
          <cell r="B2188" t="str">
            <v>邝省省</v>
          </cell>
          <cell r="C2188" t="str">
            <v>文艺学</v>
          </cell>
          <cell r="E2188" t="str">
            <v>良</v>
          </cell>
        </row>
        <row r="2189">
          <cell r="A2189" t="str">
            <v>182200035</v>
          </cell>
          <cell r="B2189" t="str">
            <v>郑阳</v>
          </cell>
          <cell r="C2189" t="str">
            <v>文艺学</v>
          </cell>
          <cell r="E2189" t="str">
            <v>良</v>
          </cell>
        </row>
        <row r="2190">
          <cell r="A2190" t="str">
            <v>182200036</v>
          </cell>
          <cell r="B2190" t="str">
            <v>胡圆</v>
          </cell>
          <cell r="C2190" t="str">
            <v>文艺学</v>
          </cell>
          <cell r="E2190" t="str">
            <v>良</v>
          </cell>
        </row>
        <row r="2191">
          <cell r="A2191" t="str">
            <v>182200037</v>
          </cell>
          <cell r="B2191" t="str">
            <v>孙雅娟</v>
          </cell>
          <cell r="C2191" t="str">
            <v>文艺学</v>
          </cell>
          <cell r="E2191" t="str">
            <v>良</v>
          </cell>
        </row>
        <row r="2192">
          <cell r="A2192" t="str">
            <v>182200038</v>
          </cell>
          <cell r="B2192" t="str">
            <v>王绮</v>
          </cell>
          <cell r="C2192" t="str">
            <v>文艺学</v>
          </cell>
          <cell r="E2192" t="str">
            <v>优</v>
          </cell>
        </row>
        <row r="2193">
          <cell r="A2193" t="str">
            <v>182200039</v>
          </cell>
          <cell r="B2193" t="str">
            <v>王诗媛</v>
          </cell>
          <cell r="C2193" t="str">
            <v>文艺学</v>
          </cell>
          <cell r="E2193" t="str">
            <v>良</v>
          </cell>
        </row>
        <row r="2194">
          <cell r="A2194" t="str">
            <v>182200040</v>
          </cell>
          <cell r="B2194" t="str">
            <v>雍涵</v>
          </cell>
          <cell r="C2194" t="str">
            <v>文艺学</v>
          </cell>
          <cell r="E2194" t="str">
            <v>良</v>
          </cell>
        </row>
        <row r="2195">
          <cell r="A2195" t="str">
            <v>182200041</v>
          </cell>
          <cell r="B2195" t="str">
            <v>裴文慧</v>
          </cell>
          <cell r="C2195" t="str">
            <v>文艺学</v>
          </cell>
          <cell r="E2195" t="str">
            <v>优</v>
          </cell>
        </row>
        <row r="2196">
          <cell r="A2196" t="str">
            <v>182200042</v>
          </cell>
          <cell r="B2196" t="str">
            <v>童冬杰</v>
          </cell>
          <cell r="C2196" t="str">
            <v>文艺学</v>
          </cell>
          <cell r="E2196" t="str">
            <v>良</v>
          </cell>
        </row>
        <row r="2197">
          <cell r="A2197" t="str">
            <v>182200043</v>
          </cell>
          <cell r="B2197" t="str">
            <v>左丽娟</v>
          </cell>
          <cell r="C2197" t="str">
            <v>文艺学</v>
          </cell>
          <cell r="E2197" t="str">
            <v>良</v>
          </cell>
        </row>
        <row r="2198">
          <cell r="A2198" t="str">
            <v>182200044</v>
          </cell>
          <cell r="B2198" t="str">
            <v>冉妮</v>
          </cell>
          <cell r="C2198" t="str">
            <v>语言学及应用语言学</v>
          </cell>
          <cell r="E2198" t="str">
            <v>优</v>
          </cell>
        </row>
        <row r="2199">
          <cell r="A2199" t="str">
            <v>182200045</v>
          </cell>
          <cell r="B2199" t="str">
            <v>张源</v>
          </cell>
          <cell r="C2199" t="str">
            <v>语言学及应用语言学</v>
          </cell>
          <cell r="E2199" t="str">
            <v>良</v>
          </cell>
        </row>
        <row r="2200">
          <cell r="A2200" t="str">
            <v>182200046</v>
          </cell>
          <cell r="B2200" t="str">
            <v>刘欣</v>
          </cell>
          <cell r="C2200" t="str">
            <v>语言学及应用语言学</v>
          </cell>
          <cell r="E2200" t="str">
            <v>优</v>
          </cell>
        </row>
        <row r="2201">
          <cell r="A2201" t="str">
            <v>182200047</v>
          </cell>
          <cell r="B2201" t="str">
            <v>万丽影</v>
          </cell>
          <cell r="C2201" t="str">
            <v>语言学及应用语言学</v>
          </cell>
          <cell r="E2201" t="str">
            <v>良</v>
          </cell>
        </row>
        <row r="2202">
          <cell r="A2202" t="str">
            <v>182200048</v>
          </cell>
          <cell r="B2202" t="str">
            <v>孙明</v>
          </cell>
          <cell r="C2202" t="str">
            <v>语言学及应用语言学</v>
          </cell>
          <cell r="E2202" t="str">
            <v>优</v>
          </cell>
        </row>
        <row r="2203">
          <cell r="A2203" t="str">
            <v>182200049</v>
          </cell>
          <cell r="B2203" t="str">
            <v>赵田田</v>
          </cell>
          <cell r="C2203" t="str">
            <v>语言学及应用语言学</v>
          </cell>
          <cell r="E2203" t="str">
            <v>优</v>
          </cell>
        </row>
        <row r="2204">
          <cell r="A2204" t="str">
            <v>182200050</v>
          </cell>
          <cell r="B2204" t="str">
            <v>代停停</v>
          </cell>
          <cell r="C2204" t="str">
            <v>汉语言文字学</v>
          </cell>
          <cell r="E2204" t="str">
            <v>优</v>
          </cell>
        </row>
        <row r="2205">
          <cell r="A2205" t="str">
            <v>182200051</v>
          </cell>
          <cell r="B2205" t="str">
            <v>丁可</v>
          </cell>
          <cell r="C2205" t="str">
            <v>汉语言文字学</v>
          </cell>
          <cell r="E2205" t="str">
            <v>优</v>
          </cell>
        </row>
        <row r="2206">
          <cell r="A2206" t="str">
            <v>182200052</v>
          </cell>
          <cell r="B2206" t="str">
            <v>刘冰鑫</v>
          </cell>
          <cell r="C2206" t="str">
            <v>汉语言文字学</v>
          </cell>
          <cell r="E2206" t="str">
            <v>良</v>
          </cell>
        </row>
        <row r="2207">
          <cell r="A2207" t="str">
            <v>182200053</v>
          </cell>
          <cell r="B2207" t="str">
            <v>刘童童</v>
          </cell>
          <cell r="C2207" t="str">
            <v>汉语言文字学</v>
          </cell>
          <cell r="E2207" t="str">
            <v>优</v>
          </cell>
        </row>
        <row r="2208">
          <cell r="A2208" t="str">
            <v>182200054</v>
          </cell>
          <cell r="B2208" t="str">
            <v>莫静</v>
          </cell>
          <cell r="C2208" t="str">
            <v>汉语言文字学</v>
          </cell>
          <cell r="E2208" t="str">
            <v>良</v>
          </cell>
        </row>
        <row r="2209">
          <cell r="A2209" t="str">
            <v>182200055</v>
          </cell>
          <cell r="B2209" t="str">
            <v>万思洁</v>
          </cell>
          <cell r="C2209" t="str">
            <v>汉语言文字学</v>
          </cell>
          <cell r="E2209" t="str">
            <v>良</v>
          </cell>
        </row>
        <row r="2210">
          <cell r="A2210" t="str">
            <v>182200056</v>
          </cell>
          <cell r="B2210" t="str">
            <v>王璇</v>
          </cell>
          <cell r="C2210" t="str">
            <v>汉语言文字学</v>
          </cell>
          <cell r="E2210" t="str">
            <v>良</v>
          </cell>
        </row>
        <row r="2211">
          <cell r="A2211" t="str">
            <v>182200057</v>
          </cell>
          <cell r="B2211" t="str">
            <v>徐茜朦</v>
          </cell>
          <cell r="C2211" t="str">
            <v>汉语言文字学</v>
          </cell>
          <cell r="E2211" t="str">
            <v>优</v>
          </cell>
        </row>
        <row r="2212">
          <cell r="A2212" t="str">
            <v>182200058</v>
          </cell>
          <cell r="B2212" t="str">
            <v>张晓敏</v>
          </cell>
          <cell r="C2212" t="str">
            <v>汉语言文字学</v>
          </cell>
          <cell r="E2212" t="str">
            <v>良</v>
          </cell>
        </row>
        <row r="2213">
          <cell r="A2213" t="str">
            <v>182200059</v>
          </cell>
          <cell r="B2213" t="str">
            <v>何慧君</v>
          </cell>
          <cell r="C2213" t="str">
            <v>汉语言文字学</v>
          </cell>
          <cell r="E2213" t="str">
            <v>优</v>
          </cell>
        </row>
        <row r="2214">
          <cell r="A2214" t="str">
            <v>182200060</v>
          </cell>
          <cell r="B2214" t="str">
            <v>何依辰</v>
          </cell>
          <cell r="C2214" t="str">
            <v>汉语言文字学</v>
          </cell>
          <cell r="E2214" t="str">
            <v>及格</v>
          </cell>
        </row>
        <row r="2215">
          <cell r="A2215" t="str">
            <v>182200061</v>
          </cell>
          <cell r="B2215" t="str">
            <v>林芳</v>
          </cell>
          <cell r="C2215" t="str">
            <v>汉语言文字学</v>
          </cell>
          <cell r="E2215" t="str">
            <v>优</v>
          </cell>
        </row>
        <row r="2216">
          <cell r="A2216" t="str">
            <v>182200062</v>
          </cell>
          <cell r="B2216" t="str">
            <v>宁玥超</v>
          </cell>
          <cell r="C2216" t="str">
            <v>汉语言文字学</v>
          </cell>
          <cell r="E2216" t="str">
            <v>良</v>
          </cell>
        </row>
        <row r="2217">
          <cell r="A2217" t="str">
            <v>182200063</v>
          </cell>
          <cell r="B2217" t="str">
            <v>潘双双</v>
          </cell>
          <cell r="C2217" t="str">
            <v>汉语言文字学</v>
          </cell>
          <cell r="E2217" t="str">
            <v>良</v>
          </cell>
        </row>
        <row r="2218">
          <cell r="A2218" t="str">
            <v>182200064</v>
          </cell>
          <cell r="B2218" t="str">
            <v>谭泳欣</v>
          </cell>
          <cell r="C2218" t="str">
            <v>汉语言文字学</v>
          </cell>
          <cell r="E2218" t="str">
            <v>良</v>
          </cell>
        </row>
        <row r="2219">
          <cell r="A2219" t="str">
            <v>182200065</v>
          </cell>
          <cell r="B2219" t="str">
            <v>咸桂香</v>
          </cell>
          <cell r="C2219" t="str">
            <v>汉语言文字学</v>
          </cell>
          <cell r="E2219" t="str">
            <v>优</v>
          </cell>
        </row>
        <row r="2220">
          <cell r="A2220" t="str">
            <v>182200066</v>
          </cell>
          <cell r="B2220" t="str">
            <v>张子扬</v>
          </cell>
          <cell r="C2220" t="str">
            <v>汉语言文字学</v>
          </cell>
          <cell r="E2220" t="str">
            <v>良</v>
          </cell>
        </row>
        <row r="2221">
          <cell r="A2221" t="str">
            <v>182200067</v>
          </cell>
          <cell r="B2221" t="str">
            <v>姚玉迎</v>
          </cell>
          <cell r="C2221" t="str">
            <v>汉语言文字学</v>
          </cell>
          <cell r="E2221" t="str">
            <v>优</v>
          </cell>
        </row>
        <row r="2222">
          <cell r="A2222" t="str">
            <v>182200068</v>
          </cell>
          <cell r="B2222" t="str">
            <v>胡亚明</v>
          </cell>
          <cell r="C2222" t="str">
            <v>汉语言文字学</v>
          </cell>
          <cell r="E2222" t="str">
            <v>良</v>
          </cell>
        </row>
        <row r="2223">
          <cell r="A2223" t="str">
            <v>182200069</v>
          </cell>
          <cell r="B2223" t="str">
            <v>涂诗悦</v>
          </cell>
          <cell r="C2223" t="str">
            <v>汉语言文字学</v>
          </cell>
          <cell r="E2223" t="str">
            <v>良</v>
          </cell>
        </row>
        <row r="2224">
          <cell r="A2224" t="str">
            <v>182200070</v>
          </cell>
          <cell r="B2224" t="str">
            <v>陈智</v>
          </cell>
          <cell r="C2224" t="str">
            <v>中国古典文献学</v>
          </cell>
          <cell r="E2224" t="str">
            <v>优</v>
          </cell>
        </row>
        <row r="2225">
          <cell r="A2225" t="str">
            <v>182200071</v>
          </cell>
          <cell r="B2225" t="str">
            <v>陈怡君</v>
          </cell>
          <cell r="C2225" t="str">
            <v>中国古典文献学</v>
          </cell>
          <cell r="E2225" t="str">
            <v>优</v>
          </cell>
        </row>
        <row r="2226">
          <cell r="A2226" t="str">
            <v>182200072</v>
          </cell>
          <cell r="B2226" t="str">
            <v>王硕</v>
          </cell>
          <cell r="C2226" t="str">
            <v>中国古典文献学</v>
          </cell>
          <cell r="E2226" t="str">
            <v>良</v>
          </cell>
        </row>
        <row r="2227">
          <cell r="A2227" t="str">
            <v>182200073</v>
          </cell>
          <cell r="B2227" t="str">
            <v>金梦琪</v>
          </cell>
          <cell r="C2227" t="str">
            <v>中国古典文献学</v>
          </cell>
          <cell r="E2227" t="str">
            <v>良</v>
          </cell>
        </row>
        <row r="2228">
          <cell r="A2228" t="str">
            <v>182200075</v>
          </cell>
          <cell r="B2228" t="str">
            <v>庞飞扬</v>
          </cell>
          <cell r="C2228" t="str">
            <v>中国古典文献学</v>
          </cell>
          <cell r="E2228" t="str">
            <v>良</v>
          </cell>
        </row>
        <row r="2229">
          <cell r="A2229" t="str">
            <v>182200076</v>
          </cell>
          <cell r="B2229" t="str">
            <v>张嘉珺</v>
          </cell>
          <cell r="C2229" t="str">
            <v>中国古典文献学</v>
          </cell>
          <cell r="E2229" t="str">
            <v>良</v>
          </cell>
        </row>
        <row r="2230">
          <cell r="A2230" t="str">
            <v>182200077</v>
          </cell>
          <cell r="B2230" t="str">
            <v>陈爽</v>
          </cell>
          <cell r="C2230" t="str">
            <v>中国古典文献学</v>
          </cell>
          <cell r="E2230" t="str">
            <v>良</v>
          </cell>
        </row>
        <row r="2231">
          <cell r="A2231" t="str">
            <v>182200078</v>
          </cell>
          <cell r="B2231" t="str">
            <v>李婧</v>
          </cell>
          <cell r="C2231" t="str">
            <v>中国古典文献学</v>
          </cell>
          <cell r="E2231" t="str">
            <v>优</v>
          </cell>
        </row>
        <row r="2232">
          <cell r="A2232" t="str">
            <v>182200079</v>
          </cell>
          <cell r="B2232" t="str">
            <v>陈楠</v>
          </cell>
          <cell r="C2232" t="str">
            <v>中国古代文学</v>
          </cell>
          <cell r="E2232" t="str">
            <v>优</v>
          </cell>
        </row>
        <row r="2233">
          <cell r="A2233" t="str">
            <v>182200080</v>
          </cell>
          <cell r="B2233" t="str">
            <v>段宁宁</v>
          </cell>
          <cell r="C2233" t="str">
            <v>中国古代文学</v>
          </cell>
          <cell r="E2233" t="str">
            <v>良</v>
          </cell>
        </row>
        <row r="2234">
          <cell r="A2234" t="str">
            <v>182200081</v>
          </cell>
          <cell r="B2234" t="str">
            <v>陈嘉荣</v>
          </cell>
          <cell r="C2234" t="str">
            <v>中国古代文学</v>
          </cell>
          <cell r="E2234" t="str">
            <v>良</v>
          </cell>
        </row>
        <row r="2235">
          <cell r="A2235" t="str">
            <v>182200082</v>
          </cell>
          <cell r="B2235" t="str">
            <v>樊梦瑶</v>
          </cell>
          <cell r="C2235" t="str">
            <v>中国古代文学</v>
          </cell>
          <cell r="E2235" t="str">
            <v>优</v>
          </cell>
        </row>
        <row r="2236">
          <cell r="A2236" t="str">
            <v>182200083</v>
          </cell>
          <cell r="B2236" t="str">
            <v>郭雨明</v>
          </cell>
          <cell r="C2236" t="str">
            <v>中国古代文学</v>
          </cell>
          <cell r="E2236" t="str">
            <v>优</v>
          </cell>
        </row>
        <row r="2237">
          <cell r="A2237" t="str">
            <v>182200084</v>
          </cell>
          <cell r="B2237" t="str">
            <v>刘伟</v>
          </cell>
          <cell r="C2237" t="str">
            <v>中国古代文学</v>
          </cell>
          <cell r="E2237" t="str">
            <v>良</v>
          </cell>
        </row>
        <row r="2238">
          <cell r="A2238" t="str">
            <v>182200087</v>
          </cell>
          <cell r="B2238" t="str">
            <v>施昂</v>
          </cell>
          <cell r="C2238" t="str">
            <v>中国古代文学</v>
          </cell>
          <cell r="E2238" t="str">
            <v>良</v>
          </cell>
        </row>
        <row r="2239">
          <cell r="A2239" t="str">
            <v>182200088</v>
          </cell>
          <cell r="B2239" t="str">
            <v>王魏</v>
          </cell>
          <cell r="C2239" t="str">
            <v>中国古代文学</v>
          </cell>
          <cell r="E2239" t="str">
            <v>良</v>
          </cell>
        </row>
        <row r="2240">
          <cell r="A2240" t="str">
            <v>182200089</v>
          </cell>
          <cell r="B2240" t="str">
            <v>王子钰</v>
          </cell>
          <cell r="C2240" t="str">
            <v>中国古代文学</v>
          </cell>
          <cell r="E2240" t="str">
            <v>良</v>
          </cell>
        </row>
        <row r="2241">
          <cell r="A2241" t="str">
            <v>182200090</v>
          </cell>
          <cell r="B2241" t="str">
            <v>赵元钦</v>
          </cell>
          <cell r="C2241" t="str">
            <v>中国古代文学</v>
          </cell>
          <cell r="E2241" t="str">
            <v>优</v>
          </cell>
        </row>
        <row r="2242">
          <cell r="A2242" t="str">
            <v>182200091</v>
          </cell>
          <cell r="B2242" t="str">
            <v>周海燕</v>
          </cell>
          <cell r="C2242" t="str">
            <v>中国古代文学</v>
          </cell>
          <cell r="E2242" t="str">
            <v>优</v>
          </cell>
        </row>
        <row r="2243">
          <cell r="A2243" t="str">
            <v>182200092</v>
          </cell>
          <cell r="B2243" t="str">
            <v>李璐</v>
          </cell>
          <cell r="C2243" t="str">
            <v>中国古代文学</v>
          </cell>
          <cell r="E2243" t="str">
            <v>良</v>
          </cell>
        </row>
        <row r="2244">
          <cell r="A2244" t="str">
            <v>182200093</v>
          </cell>
          <cell r="B2244" t="str">
            <v>王健健</v>
          </cell>
          <cell r="C2244" t="str">
            <v>中国古代文学</v>
          </cell>
          <cell r="E2244" t="str">
            <v>优</v>
          </cell>
        </row>
        <row r="2245">
          <cell r="A2245" t="str">
            <v>182200094</v>
          </cell>
          <cell r="B2245" t="str">
            <v>王子涵</v>
          </cell>
          <cell r="C2245" t="str">
            <v>中国古代文学</v>
          </cell>
          <cell r="E2245" t="str">
            <v>优</v>
          </cell>
        </row>
        <row r="2246">
          <cell r="A2246" t="str">
            <v>182200095</v>
          </cell>
          <cell r="B2246" t="str">
            <v>邢越</v>
          </cell>
          <cell r="C2246" t="str">
            <v>中国古代文学</v>
          </cell>
          <cell r="E2246" t="str">
            <v>良</v>
          </cell>
        </row>
        <row r="2247">
          <cell r="A2247" t="str">
            <v>182200096</v>
          </cell>
          <cell r="B2247" t="str">
            <v>张爱</v>
          </cell>
          <cell r="C2247" t="str">
            <v>中国古代文学</v>
          </cell>
          <cell r="E2247" t="str">
            <v>优</v>
          </cell>
        </row>
        <row r="2248">
          <cell r="A2248" t="str">
            <v>182200098</v>
          </cell>
          <cell r="B2248" t="str">
            <v>单倩倩</v>
          </cell>
          <cell r="C2248" t="str">
            <v>中国古代文学</v>
          </cell>
          <cell r="E2248" t="str">
            <v>良</v>
          </cell>
        </row>
        <row r="2249">
          <cell r="A2249" t="str">
            <v>182200099</v>
          </cell>
          <cell r="B2249" t="str">
            <v>刘芳彤</v>
          </cell>
          <cell r="C2249" t="str">
            <v>中国古代文学</v>
          </cell>
          <cell r="E2249" t="str">
            <v>中</v>
          </cell>
        </row>
        <row r="2250">
          <cell r="A2250" t="str">
            <v>182200100</v>
          </cell>
          <cell r="B2250" t="str">
            <v>周玥彤</v>
          </cell>
          <cell r="C2250" t="str">
            <v>中国古代文学</v>
          </cell>
          <cell r="E2250" t="str">
            <v>良</v>
          </cell>
        </row>
        <row r="2251">
          <cell r="A2251" t="str">
            <v>182200101</v>
          </cell>
          <cell r="B2251" t="str">
            <v>蔡敏</v>
          </cell>
          <cell r="C2251" t="str">
            <v>中国古代文学</v>
          </cell>
          <cell r="E2251" t="str">
            <v>良</v>
          </cell>
        </row>
        <row r="2252">
          <cell r="A2252" t="str">
            <v>182200102</v>
          </cell>
          <cell r="B2252" t="str">
            <v>向倩</v>
          </cell>
          <cell r="C2252" t="str">
            <v>中国古代文学</v>
          </cell>
          <cell r="E2252" t="str">
            <v>良</v>
          </cell>
        </row>
        <row r="2253">
          <cell r="A2253" t="str">
            <v>182200103</v>
          </cell>
          <cell r="B2253" t="str">
            <v>张可</v>
          </cell>
          <cell r="C2253" t="str">
            <v>中国古代文学</v>
          </cell>
          <cell r="E2253" t="str">
            <v>优</v>
          </cell>
        </row>
        <row r="2254">
          <cell r="A2254" t="str">
            <v>182200105</v>
          </cell>
          <cell r="B2254" t="str">
            <v>冀婷君</v>
          </cell>
          <cell r="C2254" t="str">
            <v>中国现当代文学</v>
          </cell>
          <cell r="E2254" t="str">
            <v>优</v>
          </cell>
        </row>
        <row r="2255">
          <cell r="A2255" t="str">
            <v>182200106</v>
          </cell>
          <cell r="B2255" t="str">
            <v>贾敏</v>
          </cell>
          <cell r="C2255" t="str">
            <v>中国现当代文学</v>
          </cell>
          <cell r="E2255" t="str">
            <v>优</v>
          </cell>
        </row>
        <row r="2256">
          <cell r="A2256" t="str">
            <v>182200107</v>
          </cell>
          <cell r="B2256" t="str">
            <v>李诗頔</v>
          </cell>
          <cell r="C2256" t="str">
            <v>中国现当代文学</v>
          </cell>
          <cell r="E2256" t="str">
            <v>优</v>
          </cell>
        </row>
        <row r="2257">
          <cell r="A2257" t="str">
            <v>182200108</v>
          </cell>
          <cell r="B2257" t="str">
            <v>马晓萱</v>
          </cell>
          <cell r="C2257" t="str">
            <v>中国现当代文学</v>
          </cell>
          <cell r="E2257" t="str">
            <v>良</v>
          </cell>
        </row>
        <row r="2258">
          <cell r="A2258" t="str">
            <v>182200109</v>
          </cell>
          <cell r="B2258" t="str">
            <v>宁清如</v>
          </cell>
          <cell r="C2258" t="str">
            <v>中国现当代文学</v>
          </cell>
          <cell r="E2258" t="str">
            <v>良</v>
          </cell>
        </row>
        <row r="2259">
          <cell r="A2259" t="str">
            <v>182200110</v>
          </cell>
          <cell r="B2259" t="str">
            <v>温武</v>
          </cell>
          <cell r="C2259" t="str">
            <v>中国现当代文学</v>
          </cell>
          <cell r="E2259" t="str">
            <v>优</v>
          </cell>
        </row>
        <row r="2260">
          <cell r="A2260" t="str">
            <v>182200111</v>
          </cell>
          <cell r="B2260" t="str">
            <v>薛文卿</v>
          </cell>
          <cell r="C2260" t="str">
            <v>中国现当代文学</v>
          </cell>
          <cell r="E2260" t="str">
            <v>优</v>
          </cell>
        </row>
        <row r="2261">
          <cell r="A2261" t="str">
            <v>182200112</v>
          </cell>
          <cell r="B2261" t="str">
            <v>张赫男</v>
          </cell>
          <cell r="C2261" t="str">
            <v>中国现当代文学</v>
          </cell>
          <cell r="E2261" t="str">
            <v>良</v>
          </cell>
        </row>
        <row r="2262">
          <cell r="A2262" t="str">
            <v>182200113</v>
          </cell>
          <cell r="B2262" t="str">
            <v>王燕</v>
          </cell>
          <cell r="C2262" t="str">
            <v>中国现当代文学</v>
          </cell>
          <cell r="E2262" t="str">
            <v>良</v>
          </cell>
        </row>
        <row r="2263">
          <cell r="A2263" t="str">
            <v>182200114</v>
          </cell>
          <cell r="B2263" t="str">
            <v>景柯庆</v>
          </cell>
          <cell r="C2263" t="str">
            <v>中国现当代文学</v>
          </cell>
          <cell r="E2263" t="str">
            <v>优</v>
          </cell>
        </row>
        <row r="2264">
          <cell r="A2264" t="str">
            <v>182200115</v>
          </cell>
          <cell r="B2264" t="str">
            <v>钱芝安</v>
          </cell>
          <cell r="C2264" t="str">
            <v>中国现当代文学</v>
          </cell>
          <cell r="E2264" t="str">
            <v>良</v>
          </cell>
        </row>
        <row r="2265">
          <cell r="A2265" t="str">
            <v>182200116</v>
          </cell>
          <cell r="B2265" t="str">
            <v>尹倩倩</v>
          </cell>
          <cell r="C2265" t="str">
            <v>中国现当代文学</v>
          </cell>
          <cell r="E2265" t="str">
            <v>良</v>
          </cell>
        </row>
        <row r="2266">
          <cell r="A2266" t="str">
            <v>182200117</v>
          </cell>
          <cell r="B2266" t="str">
            <v>金莹莹</v>
          </cell>
          <cell r="C2266" t="str">
            <v>中国现当代文学</v>
          </cell>
          <cell r="E2266" t="str">
            <v>良</v>
          </cell>
        </row>
        <row r="2267">
          <cell r="A2267" t="str">
            <v>182200118</v>
          </cell>
          <cell r="B2267" t="str">
            <v>金羽抒</v>
          </cell>
          <cell r="C2267" t="str">
            <v>中国现当代文学</v>
          </cell>
          <cell r="E2267" t="str">
            <v>优</v>
          </cell>
        </row>
        <row r="2268">
          <cell r="A2268" t="str">
            <v>182200119</v>
          </cell>
          <cell r="B2268" t="str">
            <v>穆愿</v>
          </cell>
          <cell r="C2268" t="str">
            <v>中国现当代文学</v>
          </cell>
          <cell r="E2268" t="str">
            <v>良</v>
          </cell>
        </row>
        <row r="2269">
          <cell r="A2269" t="str">
            <v>182200120</v>
          </cell>
          <cell r="B2269" t="str">
            <v>王怡宁</v>
          </cell>
          <cell r="C2269" t="str">
            <v>中国现当代文学</v>
          </cell>
          <cell r="E2269" t="str">
            <v>良</v>
          </cell>
        </row>
        <row r="2270">
          <cell r="A2270" t="str">
            <v>182200121</v>
          </cell>
          <cell r="B2270" t="str">
            <v>王佑安</v>
          </cell>
          <cell r="C2270" t="str">
            <v>中国现当代文学</v>
          </cell>
          <cell r="E2270" t="str">
            <v>优</v>
          </cell>
        </row>
        <row r="2271">
          <cell r="A2271" t="str">
            <v>182200122</v>
          </cell>
          <cell r="B2271" t="str">
            <v>许文洁</v>
          </cell>
          <cell r="C2271" t="str">
            <v>中国现当代文学</v>
          </cell>
          <cell r="E2271" t="str">
            <v>良</v>
          </cell>
        </row>
        <row r="2272">
          <cell r="A2272" t="str">
            <v>182200123</v>
          </cell>
          <cell r="B2272" t="str">
            <v>尹凤丽</v>
          </cell>
          <cell r="C2272" t="str">
            <v>中国现当代文学</v>
          </cell>
          <cell r="E2272" t="str">
            <v>良</v>
          </cell>
        </row>
        <row r="2273">
          <cell r="A2273" t="str">
            <v>182200124</v>
          </cell>
          <cell r="B2273" t="str">
            <v>邓蕾</v>
          </cell>
          <cell r="C2273" t="str">
            <v>中国现当代文学</v>
          </cell>
          <cell r="E2273" t="str">
            <v>良</v>
          </cell>
        </row>
        <row r="2274">
          <cell r="A2274" t="str">
            <v>182200125</v>
          </cell>
          <cell r="B2274" t="str">
            <v>易曼</v>
          </cell>
          <cell r="C2274" t="str">
            <v>中国现当代文学</v>
          </cell>
          <cell r="E2274" t="str">
            <v>优</v>
          </cell>
        </row>
        <row r="2275">
          <cell r="A2275" t="str">
            <v>182200126</v>
          </cell>
          <cell r="B2275" t="str">
            <v>祁菲</v>
          </cell>
          <cell r="C2275" t="str">
            <v>中国现当代文学</v>
          </cell>
          <cell r="E2275" t="str">
            <v>优</v>
          </cell>
        </row>
        <row r="2276">
          <cell r="A2276" t="str">
            <v>182200127</v>
          </cell>
          <cell r="B2276" t="str">
            <v>崔晴</v>
          </cell>
          <cell r="C2276" t="str">
            <v>中国少数民族语言文学</v>
          </cell>
          <cell r="E2276" t="str">
            <v>良</v>
          </cell>
        </row>
        <row r="2277">
          <cell r="A2277" t="str">
            <v>182200128</v>
          </cell>
          <cell r="B2277" t="str">
            <v>杨轲</v>
          </cell>
          <cell r="C2277" t="str">
            <v>中国少数民族语言文学</v>
          </cell>
          <cell r="E2277" t="str">
            <v>优</v>
          </cell>
        </row>
        <row r="2278">
          <cell r="A2278" t="str">
            <v>182200129</v>
          </cell>
          <cell r="B2278" t="str">
            <v>许玮暄</v>
          </cell>
          <cell r="C2278" t="str">
            <v>中国少数民族语言文学</v>
          </cell>
          <cell r="E2278" t="str">
            <v>良</v>
          </cell>
        </row>
        <row r="2279">
          <cell r="A2279" t="str">
            <v>182200130</v>
          </cell>
          <cell r="B2279" t="str">
            <v>郗雯</v>
          </cell>
          <cell r="C2279" t="str">
            <v>中国少数民族语言文学</v>
          </cell>
          <cell r="E2279" t="str">
            <v>优</v>
          </cell>
        </row>
        <row r="2280">
          <cell r="A2280" t="str">
            <v>182200131</v>
          </cell>
          <cell r="B2280" t="str">
            <v>顾亦佳</v>
          </cell>
          <cell r="C2280" t="str">
            <v>比较文学与世界文学</v>
          </cell>
          <cell r="E2280" t="str">
            <v>优</v>
          </cell>
        </row>
        <row r="2281">
          <cell r="A2281" t="str">
            <v>182200132</v>
          </cell>
          <cell r="B2281" t="str">
            <v>郭天都</v>
          </cell>
          <cell r="C2281" t="str">
            <v>比较文学与世界文学</v>
          </cell>
          <cell r="E2281" t="str">
            <v>优</v>
          </cell>
        </row>
        <row r="2282">
          <cell r="A2282" t="str">
            <v>182200133</v>
          </cell>
          <cell r="B2282" t="str">
            <v>梁晨</v>
          </cell>
          <cell r="C2282" t="str">
            <v>比较文学与世界文学</v>
          </cell>
          <cell r="E2282" t="str">
            <v>优</v>
          </cell>
        </row>
        <row r="2283">
          <cell r="A2283" t="str">
            <v>182200134</v>
          </cell>
          <cell r="B2283" t="str">
            <v>谭玉婷</v>
          </cell>
          <cell r="C2283" t="str">
            <v>比较文学与世界文学</v>
          </cell>
          <cell r="E2283" t="str">
            <v>良</v>
          </cell>
        </row>
        <row r="2284">
          <cell r="A2284" t="str">
            <v>182200135</v>
          </cell>
          <cell r="B2284" t="str">
            <v>王丹</v>
          </cell>
          <cell r="C2284" t="str">
            <v>比较文学与世界文学</v>
          </cell>
          <cell r="E2284" t="str">
            <v>优</v>
          </cell>
        </row>
        <row r="2285">
          <cell r="A2285" t="str">
            <v>182200136</v>
          </cell>
          <cell r="B2285" t="str">
            <v>朱宁</v>
          </cell>
          <cell r="C2285" t="str">
            <v>比较文学与世界文学</v>
          </cell>
          <cell r="E2285" t="str">
            <v>优</v>
          </cell>
        </row>
        <row r="2286">
          <cell r="A2286" t="str">
            <v>182200137</v>
          </cell>
          <cell r="B2286" t="str">
            <v>陈佳婧</v>
          </cell>
          <cell r="C2286" t="str">
            <v>比较文学与世界文学</v>
          </cell>
          <cell r="E2286" t="str">
            <v>良</v>
          </cell>
        </row>
        <row r="2287">
          <cell r="A2287" t="str">
            <v>182200138</v>
          </cell>
          <cell r="B2287" t="str">
            <v>范钇君</v>
          </cell>
          <cell r="C2287" t="str">
            <v>比较文学与世界文学</v>
          </cell>
          <cell r="E2287" t="str">
            <v>良</v>
          </cell>
        </row>
        <row r="2288">
          <cell r="A2288" t="str">
            <v>182200139</v>
          </cell>
          <cell r="B2288" t="str">
            <v>方荣</v>
          </cell>
          <cell r="C2288" t="str">
            <v>比较文学与世界文学</v>
          </cell>
          <cell r="E2288" t="str">
            <v>优</v>
          </cell>
        </row>
        <row r="2289">
          <cell r="A2289" t="str">
            <v>182200140</v>
          </cell>
          <cell r="B2289" t="str">
            <v>胡丽娜</v>
          </cell>
          <cell r="C2289" t="str">
            <v>比较文学与世界文学</v>
          </cell>
          <cell r="E2289" t="str">
            <v>优</v>
          </cell>
        </row>
        <row r="2290">
          <cell r="A2290" t="str">
            <v>182200141</v>
          </cell>
          <cell r="B2290" t="str">
            <v>胡玥菡</v>
          </cell>
          <cell r="C2290" t="str">
            <v>比较文学与世界文学</v>
          </cell>
          <cell r="E2290" t="str">
            <v>良</v>
          </cell>
        </row>
        <row r="2291">
          <cell r="A2291" t="str">
            <v>182200142</v>
          </cell>
          <cell r="B2291" t="str">
            <v>李巧红</v>
          </cell>
          <cell r="C2291" t="str">
            <v>比较文学与世界文学</v>
          </cell>
          <cell r="E2291" t="str">
            <v>良</v>
          </cell>
        </row>
        <row r="2292">
          <cell r="A2292" t="str">
            <v>182200143</v>
          </cell>
          <cell r="B2292" t="str">
            <v>李欣蝶</v>
          </cell>
          <cell r="C2292" t="str">
            <v>比较文学与世界文学</v>
          </cell>
          <cell r="E2292" t="str">
            <v>良</v>
          </cell>
        </row>
        <row r="2293">
          <cell r="A2293" t="str">
            <v>182200144</v>
          </cell>
          <cell r="B2293" t="str">
            <v>刘雨轩</v>
          </cell>
          <cell r="C2293" t="str">
            <v>比较文学与世界文学</v>
          </cell>
          <cell r="E2293" t="str">
            <v>良</v>
          </cell>
        </row>
        <row r="2294">
          <cell r="A2294" t="str">
            <v>182200145</v>
          </cell>
          <cell r="B2294" t="str">
            <v>刘子怡</v>
          </cell>
          <cell r="C2294" t="str">
            <v>比较文学与世界文学</v>
          </cell>
          <cell r="E2294" t="str">
            <v>优</v>
          </cell>
        </row>
        <row r="2295">
          <cell r="A2295" t="str">
            <v>182200147</v>
          </cell>
          <cell r="B2295" t="str">
            <v>汪佩</v>
          </cell>
          <cell r="C2295" t="str">
            <v>比较文学与世界文学</v>
          </cell>
          <cell r="E2295" t="str">
            <v>优</v>
          </cell>
        </row>
        <row r="2296">
          <cell r="A2296" t="str">
            <v>182200148</v>
          </cell>
          <cell r="B2296" t="str">
            <v>王瑾</v>
          </cell>
          <cell r="C2296" t="str">
            <v>比较文学与世界文学</v>
          </cell>
          <cell r="E2296" t="str">
            <v>良</v>
          </cell>
        </row>
        <row r="2297">
          <cell r="A2297" t="str">
            <v>182200149</v>
          </cell>
          <cell r="B2297" t="str">
            <v>王培刚</v>
          </cell>
          <cell r="C2297" t="str">
            <v>比较文学与世界文学</v>
          </cell>
          <cell r="E2297" t="str">
            <v>优</v>
          </cell>
        </row>
        <row r="2298">
          <cell r="A2298" t="str">
            <v>182200150</v>
          </cell>
          <cell r="B2298" t="str">
            <v>肖开提·开力</v>
          </cell>
          <cell r="C2298" t="str">
            <v>比较文学与世界文学</v>
          </cell>
          <cell r="E2298" t="str">
            <v>良</v>
          </cell>
        </row>
        <row r="2299">
          <cell r="A2299" t="str">
            <v>182200151</v>
          </cell>
          <cell r="B2299" t="str">
            <v>谢雅文</v>
          </cell>
          <cell r="C2299" t="str">
            <v>比较文学与世界文学</v>
          </cell>
          <cell r="E2299" t="str">
            <v>良</v>
          </cell>
        </row>
        <row r="2300">
          <cell r="A2300" t="str">
            <v>182200152</v>
          </cell>
          <cell r="B2300" t="str">
            <v>谢育文</v>
          </cell>
          <cell r="C2300" t="str">
            <v>比较文学与世界文学</v>
          </cell>
          <cell r="E2300" t="str">
            <v>良</v>
          </cell>
        </row>
        <row r="2301">
          <cell r="A2301" t="str">
            <v>182200153</v>
          </cell>
          <cell r="B2301" t="str">
            <v>薛丹岩</v>
          </cell>
          <cell r="C2301" t="str">
            <v>比较文学与世界文学</v>
          </cell>
          <cell r="E2301" t="str">
            <v>良</v>
          </cell>
        </row>
        <row r="2302">
          <cell r="A2302" t="str">
            <v>182200154</v>
          </cell>
          <cell r="B2302" t="str">
            <v>赵碧滢</v>
          </cell>
          <cell r="C2302" t="str">
            <v>比较文学与世界文学</v>
          </cell>
          <cell r="E2302" t="str">
            <v>良</v>
          </cell>
        </row>
        <row r="2303">
          <cell r="A2303" t="str">
            <v>182200155</v>
          </cell>
          <cell r="B2303" t="str">
            <v>刘奕晨</v>
          </cell>
          <cell r="C2303" t="str">
            <v>都市文化学</v>
          </cell>
          <cell r="E2303" t="str">
            <v>良</v>
          </cell>
        </row>
        <row r="2304">
          <cell r="A2304" t="str">
            <v>182200156</v>
          </cell>
          <cell r="B2304" t="str">
            <v>王文达</v>
          </cell>
          <cell r="C2304" t="str">
            <v>都市文化学</v>
          </cell>
          <cell r="E2304" t="str">
            <v>优</v>
          </cell>
        </row>
        <row r="2305">
          <cell r="A2305" t="str">
            <v>182200157</v>
          </cell>
          <cell r="B2305" t="str">
            <v>曾加</v>
          </cell>
          <cell r="C2305" t="str">
            <v>都市文化学</v>
          </cell>
          <cell r="E2305" t="str">
            <v>良</v>
          </cell>
        </row>
        <row r="2306">
          <cell r="A2306" t="str">
            <v>182200158</v>
          </cell>
          <cell r="B2306" t="str">
            <v>方天虹</v>
          </cell>
          <cell r="C2306" t="str">
            <v>都市文化学</v>
          </cell>
          <cell r="E2306" t="str">
            <v>良</v>
          </cell>
        </row>
        <row r="2307">
          <cell r="A2307" t="str">
            <v>182200159</v>
          </cell>
          <cell r="B2307" t="str">
            <v>温笑云</v>
          </cell>
          <cell r="C2307" t="str">
            <v>都市文化学</v>
          </cell>
          <cell r="E2307" t="str">
            <v>良</v>
          </cell>
        </row>
        <row r="2308">
          <cell r="A2308" t="str">
            <v>182200160</v>
          </cell>
          <cell r="B2308" t="str">
            <v>胥铭倩</v>
          </cell>
          <cell r="C2308" t="str">
            <v>都市文化学</v>
          </cell>
          <cell r="E2308" t="str">
            <v>优</v>
          </cell>
        </row>
        <row r="2309">
          <cell r="A2309" t="str">
            <v>182200161</v>
          </cell>
          <cell r="B2309" t="str">
            <v>徐瑶君</v>
          </cell>
          <cell r="C2309" t="str">
            <v>都市文化学</v>
          </cell>
          <cell r="E2309" t="str">
            <v>良</v>
          </cell>
        </row>
        <row r="2310">
          <cell r="A2310" t="str">
            <v>182200162</v>
          </cell>
          <cell r="B2310" t="str">
            <v>杨程程</v>
          </cell>
          <cell r="C2310" t="str">
            <v>都市文化学</v>
          </cell>
          <cell r="E2310" t="str">
            <v>良</v>
          </cell>
        </row>
        <row r="2311">
          <cell r="A2311" t="str">
            <v>182200163</v>
          </cell>
          <cell r="B2311" t="str">
            <v>徐佩琪</v>
          </cell>
          <cell r="C2311" t="str">
            <v>都市文化学</v>
          </cell>
          <cell r="E2311" t="str">
            <v>良</v>
          </cell>
        </row>
        <row r="2312">
          <cell r="A2312" t="str">
            <v>182200198</v>
          </cell>
          <cell r="B2312" t="str">
            <v>曹旭阳</v>
          </cell>
          <cell r="C2312" t="str">
            <v>史学理论及史学史</v>
          </cell>
          <cell r="E2312" t="str">
            <v>良</v>
          </cell>
        </row>
        <row r="2313">
          <cell r="A2313" t="str">
            <v>182200199</v>
          </cell>
          <cell r="B2313" t="str">
            <v>刘彪彪</v>
          </cell>
          <cell r="C2313" t="str">
            <v>史学理论及史学史</v>
          </cell>
          <cell r="E2313" t="str">
            <v>优</v>
          </cell>
        </row>
        <row r="2314">
          <cell r="A2314" t="str">
            <v>182200200</v>
          </cell>
          <cell r="B2314" t="str">
            <v>薛莹莹</v>
          </cell>
          <cell r="C2314" t="str">
            <v>史学理论及史学史</v>
          </cell>
          <cell r="E2314" t="str">
            <v>优</v>
          </cell>
        </row>
        <row r="2315">
          <cell r="A2315" t="str">
            <v>182200201</v>
          </cell>
          <cell r="B2315" t="str">
            <v>刘涵迪</v>
          </cell>
          <cell r="C2315" t="str">
            <v>史学理论及史学史</v>
          </cell>
          <cell r="E2315" t="str">
            <v>优</v>
          </cell>
        </row>
        <row r="2316">
          <cell r="A2316" t="str">
            <v>182200202</v>
          </cell>
          <cell r="B2316" t="str">
            <v>兰燕华</v>
          </cell>
          <cell r="C2316" t="str">
            <v>历史地理学</v>
          </cell>
          <cell r="E2316" t="str">
            <v>良</v>
          </cell>
        </row>
        <row r="2317">
          <cell r="A2317" t="str">
            <v>182200203</v>
          </cell>
          <cell r="B2317" t="str">
            <v>王安</v>
          </cell>
          <cell r="C2317" t="str">
            <v>历史地理学</v>
          </cell>
          <cell r="E2317" t="str">
            <v>优</v>
          </cell>
        </row>
        <row r="2318">
          <cell r="A2318" t="str">
            <v>182200204</v>
          </cell>
          <cell r="B2318" t="str">
            <v>余静</v>
          </cell>
          <cell r="C2318" t="str">
            <v>历史地理学</v>
          </cell>
          <cell r="E2318" t="str">
            <v>优</v>
          </cell>
        </row>
        <row r="2319">
          <cell r="A2319" t="str">
            <v>182200205</v>
          </cell>
          <cell r="B2319" t="str">
            <v>周晨露</v>
          </cell>
          <cell r="C2319" t="str">
            <v>历史地理学</v>
          </cell>
          <cell r="E2319" t="str">
            <v>中</v>
          </cell>
        </row>
        <row r="2320">
          <cell r="A2320" t="str">
            <v>182200206</v>
          </cell>
          <cell r="B2320" t="str">
            <v>周梓溢</v>
          </cell>
          <cell r="C2320" t="str">
            <v>历史地理学</v>
          </cell>
          <cell r="E2320" t="str">
            <v>优</v>
          </cell>
        </row>
        <row r="2321">
          <cell r="A2321" t="str">
            <v>182200207</v>
          </cell>
          <cell r="B2321" t="str">
            <v>王新琪</v>
          </cell>
          <cell r="C2321" t="str">
            <v>历史文献学</v>
          </cell>
          <cell r="E2321" t="str">
            <v>良</v>
          </cell>
        </row>
        <row r="2322">
          <cell r="A2322" t="str">
            <v>182200208</v>
          </cell>
          <cell r="B2322" t="str">
            <v>尹玥</v>
          </cell>
          <cell r="C2322" t="str">
            <v>历史文献学</v>
          </cell>
          <cell r="E2322" t="str">
            <v>优</v>
          </cell>
        </row>
        <row r="2323">
          <cell r="A2323" t="str">
            <v>182200209</v>
          </cell>
          <cell r="B2323" t="str">
            <v>周其力</v>
          </cell>
          <cell r="C2323" t="str">
            <v>历史文献学</v>
          </cell>
          <cell r="E2323" t="str">
            <v>优</v>
          </cell>
        </row>
        <row r="2324">
          <cell r="A2324" t="str">
            <v>182200210</v>
          </cell>
          <cell r="B2324" t="str">
            <v>刘炜</v>
          </cell>
          <cell r="C2324" t="str">
            <v>历史文献学</v>
          </cell>
          <cell r="E2324" t="str">
            <v>良</v>
          </cell>
        </row>
        <row r="2325">
          <cell r="A2325" t="str">
            <v>182200211</v>
          </cell>
          <cell r="B2325" t="str">
            <v>罗伟峰</v>
          </cell>
          <cell r="C2325" t="str">
            <v>历史文献学</v>
          </cell>
          <cell r="E2325" t="str">
            <v>优</v>
          </cell>
        </row>
        <row r="2326">
          <cell r="A2326" t="str">
            <v>182200212</v>
          </cell>
          <cell r="B2326" t="str">
            <v>王振辉</v>
          </cell>
          <cell r="C2326" t="str">
            <v>历史文献学</v>
          </cell>
          <cell r="E2326" t="str">
            <v>良</v>
          </cell>
        </row>
        <row r="2327">
          <cell r="A2327" t="str">
            <v>182200213</v>
          </cell>
          <cell r="B2327" t="str">
            <v>姬云梦</v>
          </cell>
          <cell r="C2327" t="str">
            <v>专门史</v>
          </cell>
          <cell r="E2327" t="str">
            <v>良</v>
          </cell>
        </row>
        <row r="2328">
          <cell r="A2328" t="str">
            <v>182200214</v>
          </cell>
          <cell r="B2328" t="str">
            <v>赵昊天</v>
          </cell>
          <cell r="C2328" t="str">
            <v>专门史</v>
          </cell>
          <cell r="E2328" t="str">
            <v>良</v>
          </cell>
        </row>
        <row r="2329">
          <cell r="A2329" t="str">
            <v>182200215</v>
          </cell>
          <cell r="B2329" t="str">
            <v>钱玉锦</v>
          </cell>
          <cell r="C2329" t="str">
            <v>专门史</v>
          </cell>
          <cell r="E2329" t="str">
            <v>优</v>
          </cell>
        </row>
        <row r="2330">
          <cell r="A2330" t="str">
            <v>182200216</v>
          </cell>
          <cell r="B2330" t="str">
            <v>徐晓云</v>
          </cell>
          <cell r="C2330" t="str">
            <v>专门史</v>
          </cell>
          <cell r="E2330" t="str">
            <v>良</v>
          </cell>
        </row>
        <row r="2331">
          <cell r="A2331" t="str">
            <v>182200217</v>
          </cell>
          <cell r="B2331" t="str">
            <v>张龙飞</v>
          </cell>
          <cell r="C2331" t="str">
            <v>专门史</v>
          </cell>
          <cell r="E2331" t="str">
            <v>良</v>
          </cell>
        </row>
        <row r="2332">
          <cell r="A2332" t="str">
            <v>182200218</v>
          </cell>
          <cell r="B2332" t="str">
            <v>张亦鸣</v>
          </cell>
          <cell r="C2332" t="str">
            <v>中国古代史</v>
          </cell>
          <cell r="E2332" t="str">
            <v>良</v>
          </cell>
        </row>
        <row r="2333">
          <cell r="A2333" t="str">
            <v>182200219</v>
          </cell>
          <cell r="B2333" t="str">
            <v>高子期</v>
          </cell>
          <cell r="C2333" t="str">
            <v>中国古代史</v>
          </cell>
          <cell r="E2333" t="str">
            <v>良</v>
          </cell>
        </row>
        <row r="2334">
          <cell r="A2334" t="str">
            <v>182200220</v>
          </cell>
          <cell r="B2334" t="str">
            <v>韩非</v>
          </cell>
          <cell r="C2334" t="str">
            <v>中国古代史</v>
          </cell>
          <cell r="E2334" t="str">
            <v>良</v>
          </cell>
        </row>
        <row r="2335">
          <cell r="A2335" t="str">
            <v>182200221</v>
          </cell>
          <cell r="B2335" t="str">
            <v>李生平</v>
          </cell>
          <cell r="C2335" t="str">
            <v>中国古代史</v>
          </cell>
          <cell r="E2335" t="str">
            <v>良</v>
          </cell>
        </row>
        <row r="2336">
          <cell r="A2336" t="str">
            <v>182200222</v>
          </cell>
          <cell r="B2336" t="str">
            <v>马聚英</v>
          </cell>
          <cell r="C2336" t="str">
            <v>中国古代史</v>
          </cell>
          <cell r="E2336" t="str">
            <v>良</v>
          </cell>
        </row>
        <row r="2337">
          <cell r="A2337" t="str">
            <v>182200224</v>
          </cell>
          <cell r="B2337" t="str">
            <v>白炳权</v>
          </cell>
          <cell r="C2337" t="str">
            <v>中国古代史</v>
          </cell>
          <cell r="E2337" t="str">
            <v>优</v>
          </cell>
        </row>
        <row r="2338">
          <cell r="A2338" t="str">
            <v>182200225</v>
          </cell>
          <cell r="B2338" t="str">
            <v>石晶晶</v>
          </cell>
          <cell r="C2338" t="str">
            <v>中国古代史</v>
          </cell>
          <cell r="E2338" t="str">
            <v>良</v>
          </cell>
        </row>
        <row r="2339">
          <cell r="A2339" t="str">
            <v>182200226</v>
          </cell>
          <cell r="B2339" t="str">
            <v>张宏超</v>
          </cell>
          <cell r="C2339" t="str">
            <v>中国古代史</v>
          </cell>
          <cell r="E2339" t="str">
            <v>良</v>
          </cell>
        </row>
        <row r="2340">
          <cell r="A2340" t="str">
            <v>182200227</v>
          </cell>
          <cell r="B2340" t="str">
            <v>师林涛</v>
          </cell>
          <cell r="C2340" t="str">
            <v>中国近现代史</v>
          </cell>
          <cell r="E2340" t="str">
            <v>优</v>
          </cell>
        </row>
        <row r="2341">
          <cell r="A2341" t="str">
            <v>182200229</v>
          </cell>
          <cell r="B2341" t="str">
            <v>周昌</v>
          </cell>
          <cell r="C2341" t="str">
            <v>中国近现代史</v>
          </cell>
          <cell r="E2341" t="str">
            <v>良</v>
          </cell>
        </row>
        <row r="2342">
          <cell r="A2342" t="str">
            <v>182200230</v>
          </cell>
          <cell r="B2342" t="str">
            <v>丁千钧</v>
          </cell>
          <cell r="C2342" t="str">
            <v>中国近现代史</v>
          </cell>
          <cell r="E2342" t="str">
            <v>中</v>
          </cell>
        </row>
        <row r="2343">
          <cell r="A2343" t="str">
            <v>182200231</v>
          </cell>
          <cell r="B2343" t="str">
            <v>张如意</v>
          </cell>
          <cell r="C2343" t="str">
            <v>中国近现代史</v>
          </cell>
          <cell r="E2343" t="str">
            <v>良</v>
          </cell>
        </row>
        <row r="2344">
          <cell r="A2344" t="str">
            <v>182200232</v>
          </cell>
          <cell r="B2344" t="str">
            <v>朱嘉伟</v>
          </cell>
          <cell r="C2344" t="str">
            <v>中国近现代史</v>
          </cell>
          <cell r="E2344" t="str">
            <v>优</v>
          </cell>
        </row>
        <row r="2345">
          <cell r="A2345" t="str">
            <v>182200233</v>
          </cell>
          <cell r="B2345" t="str">
            <v>丁闪闪</v>
          </cell>
          <cell r="C2345" t="str">
            <v>中国近现代史</v>
          </cell>
          <cell r="E2345" t="str">
            <v>良</v>
          </cell>
        </row>
        <row r="2346">
          <cell r="A2346" t="str">
            <v>182200234</v>
          </cell>
          <cell r="B2346" t="str">
            <v>李恩全</v>
          </cell>
          <cell r="C2346" t="str">
            <v>中国近现代史</v>
          </cell>
          <cell r="E2346" t="str">
            <v>良</v>
          </cell>
        </row>
        <row r="2347">
          <cell r="A2347" t="str">
            <v>182200235</v>
          </cell>
          <cell r="B2347" t="str">
            <v>石申琴</v>
          </cell>
          <cell r="C2347" t="str">
            <v>中国近现代史</v>
          </cell>
          <cell r="E2347" t="str">
            <v>良</v>
          </cell>
        </row>
        <row r="2348">
          <cell r="A2348" t="str">
            <v>182200236</v>
          </cell>
          <cell r="B2348" t="str">
            <v>王一杰</v>
          </cell>
          <cell r="C2348" t="str">
            <v>中国近现代史</v>
          </cell>
          <cell r="E2348" t="str">
            <v>优</v>
          </cell>
        </row>
        <row r="2349">
          <cell r="A2349" t="str">
            <v>182200237</v>
          </cell>
          <cell r="B2349" t="str">
            <v>文星豪</v>
          </cell>
          <cell r="C2349" t="str">
            <v>中国近现代史</v>
          </cell>
          <cell r="E2349" t="str">
            <v>优</v>
          </cell>
        </row>
        <row r="2350">
          <cell r="A2350" t="str">
            <v>182200238</v>
          </cell>
          <cell r="B2350" t="str">
            <v>闫成</v>
          </cell>
          <cell r="C2350" t="str">
            <v>中国近现代史</v>
          </cell>
          <cell r="E2350" t="str">
            <v>良</v>
          </cell>
        </row>
        <row r="2351">
          <cell r="A2351" t="str">
            <v>182200239</v>
          </cell>
          <cell r="B2351" t="str">
            <v>曹宇</v>
          </cell>
          <cell r="C2351" t="str">
            <v>中国近现代史</v>
          </cell>
          <cell r="E2351" t="str">
            <v>良</v>
          </cell>
        </row>
        <row r="2352">
          <cell r="A2352" t="str">
            <v>182200240</v>
          </cell>
          <cell r="B2352" t="str">
            <v>黄宸</v>
          </cell>
          <cell r="C2352" t="str">
            <v>中国近现代史</v>
          </cell>
          <cell r="E2352" t="str">
            <v>优</v>
          </cell>
        </row>
        <row r="2353">
          <cell r="A2353" t="str">
            <v>182200241</v>
          </cell>
          <cell r="B2353" t="str">
            <v>邢志</v>
          </cell>
          <cell r="C2353" t="str">
            <v>中国近现代史</v>
          </cell>
          <cell r="E2353" t="str">
            <v>优</v>
          </cell>
        </row>
        <row r="2354">
          <cell r="A2354" t="str">
            <v>182200244</v>
          </cell>
          <cell r="B2354" t="str">
            <v>王志杰</v>
          </cell>
          <cell r="C2354" t="str">
            <v>世界史</v>
          </cell>
          <cell r="E2354" t="str">
            <v>良</v>
          </cell>
        </row>
        <row r="2355">
          <cell r="A2355" t="str">
            <v>182200245</v>
          </cell>
          <cell r="B2355" t="str">
            <v>闫美琴</v>
          </cell>
          <cell r="C2355" t="str">
            <v>世界史</v>
          </cell>
          <cell r="E2355" t="str">
            <v>优</v>
          </cell>
        </row>
        <row r="2356">
          <cell r="A2356" t="str">
            <v>182200246</v>
          </cell>
          <cell r="B2356" t="str">
            <v>邹丽霞</v>
          </cell>
          <cell r="C2356" t="str">
            <v>世界史</v>
          </cell>
          <cell r="E2356" t="str">
            <v>良</v>
          </cell>
        </row>
        <row r="2357">
          <cell r="A2357" t="str">
            <v>182200247</v>
          </cell>
          <cell r="B2357" t="str">
            <v>卞茜凡</v>
          </cell>
          <cell r="C2357" t="str">
            <v>世界史</v>
          </cell>
          <cell r="E2357" t="str">
            <v>优</v>
          </cell>
        </row>
        <row r="2358">
          <cell r="A2358" t="str">
            <v>182200248</v>
          </cell>
          <cell r="B2358" t="str">
            <v>孙雨榭</v>
          </cell>
          <cell r="C2358" t="str">
            <v>世界史</v>
          </cell>
          <cell r="E2358" t="str">
            <v>良</v>
          </cell>
        </row>
        <row r="2359">
          <cell r="A2359" t="str">
            <v>182200249</v>
          </cell>
          <cell r="B2359" t="str">
            <v>邰鑫玉</v>
          </cell>
          <cell r="C2359" t="str">
            <v>世界史</v>
          </cell>
          <cell r="E2359" t="str">
            <v>良</v>
          </cell>
        </row>
        <row r="2360">
          <cell r="A2360" t="str">
            <v>182200250</v>
          </cell>
          <cell r="B2360" t="str">
            <v>陶万勇</v>
          </cell>
          <cell r="C2360" t="str">
            <v>世界史</v>
          </cell>
          <cell r="E2360" t="str">
            <v>良</v>
          </cell>
        </row>
        <row r="2361">
          <cell r="A2361" t="str">
            <v>182200251</v>
          </cell>
          <cell r="B2361" t="str">
            <v>严频</v>
          </cell>
          <cell r="C2361" t="str">
            <v>世界史</v>
          </cell>
          <cell r="E2361" t="str">
            <v>良</v>
          </cell>
        </row>
        <row r="2362">
          <cell r="A2362" t="str">
            <v>182200252</v>
          </cell>
          <cell r="B2362" t="str">
            <v>高芳</v>
          </cell>
          <cell r="C2362" t="str">
            <v>世界史</v>
          </cell>
          <cell r="E2362" t="str">
            <v>优</v>
          </cell>
        </row>
        <row r="2363">
          <cell r="A2363" t="str">
            <v>182200253</v>
          </cell>
          <cell r="B2363" t="str">
            <v>顾重云</v>
          </cell>
          <cell r="C2363" t="str">
            <v>世界史</v>
          </cell>
          <cell r="E2363" t="str">
            <v>良</v>
          </cell>
        </row>
        <row r="2364">
          <cell r="A2364" t="str">
            <v>182200254</v>
          </cell>
          <cell r="B2364" t="str">
            <v>黄莎莎</v>
          </cell>
          <cell r="C2364" t="str">
            <v>世界史</v>
          </cell>
          <cell r="E2364" t="str">
            <v>优</v>
          </cell>
        </row>
        <row r="2365">
          <cell r="A2365" t="str">
            <v>182200255</v>
          </cell>
          <cell r="B2365" t="str">
            <v>刘慧敏</v>
          </cell>
          <cell r="C2365" t="str">
            <v>世界史</v>
          </cell>
          <cell r="E2365" t="str">
            <v>良</v>
          </cell>
        </row>
        <row r="2366">
          <cell r="A2366" t="str">
            <v>182200256</v>
          </cell>
          <cell r="B2366" t="str">
            <v>马晶妮</v>
          </cell>
          <cell r="C2366" t="str">
            <v>世界史</v>
          </cell>
          <cell r="E2366" t="str">
            <v>良</v>
          </cell>
        </row>
        <row r="2367">
          <cell r="A2367" t="str">
            <v>182200257</v>
          </cell>
          <cell r="B2367" t="str">
            <v>蒋瑞坤</v>
          </cell>
          <cell r="C2367" t="str">
            <v>世界史</v>
          </cell>
          <cell r="E2367" t="str">
            <v>优</v>
          </cell>
        </row>
        <row r="2368">
          <cell r="A2368" t="str">
            <v>182200258</v>
          </cell>
          <cell r="B2368" t="str">
            <v>欧阳媚卉</v>
          </cell>
          <cell r="C2368" t="str">
            <v>世界史</v>
          </cell>
          <cell r="E2368" t="str">
            <v>优</v>
          </cell>
        </row>
        <row r="2369">
          <cell r="A2369" t="str">
            <v>182200259</v>
          </cell>
          <cell r="B2369" t="str">
            <v>常俊山</v>
          </cell>
          <cell r="C2369" t="str">
            <v>世界史</v>
          </cell>
          <cell r="E2369" t="str">
            <v>良</v>
          </cell>
        </row>
        <row r="2370">
          <cell r="A2370" t="str">
            <v>182200260</v>
          </cell>
          <cell r="B2370" t="str">
            <v>李昊东</v>
          </cell>
          <cell r="C2370" t="str">
            <v>世界史</v>
          </cell>
          <cell r="E2370" t="str">
            <v>中</v>
          </cell>
        </row>
        <row r="2371">
          <cell r="A2371" t="str">
            <v>182200261</v>
          </cell>
          <cell r="B2371" t="str">
            <v>谭嫒红</v>
          </cell>
          <cell r="C2371" t="str">
            <v>世界史</v>
          </cell>
          <cell r="E2371" t="str">
            <v>良</v>
          </cell>
        </row>
        <row r="2372">
          <cell r="A2372" t="str">
            <v>182200262</v>
          </cell>
          <cell r="B2372" t="str">
            <v>应荣荣</v>
          </cell>
          <cell r="C2372" t="str">
            <v>世界史</v>
          </cell>
          <cell r="E2372" t="str">
            <v>优</v>
          </cell>
        </row>
        <row r="2373">
          <cell r="A2373" t="str">
            <v>182200263</v>
          </cell>
          <cell r="B2373" t="str">
            <v>汤誉波</v>
          </cell>
          <cell r="C2373" t="str">
            <v>世界史</v>
          </cell>
          <cell r="E2373" t="str">
            <v>良</v>
          </cell>
        </row>
        <row r="2374">
          <cell r="A2374" t="str">
            <v>182200264</v>
          </cell>
          <cell r="B2374" t="str">
            <v>王致远</v>
          </cell>
          <cell r="C2374" t="str">
            <v>世界史</v>
          </cell>
          <cell r="E2374" t="str">
            <v>良</v>
          </cell>
        </row>
        <row r="2375">
          <cell r="A2375" t="str">
            <v>182200265</v>
          </cell>
          <cell r="B2375" t="str">
            <v>邢嘉琪</v>
          </cell>
          <cell r="C2375" t="str">
            <v>世界史</v>
          </cell>
          <cell r="E2375" t="str">
            <v>及格</v>
          </cell>
        </row>
        <row r="2376">
          <cell r="A2376" t="str">
            <v>182200266</v>
          </cell>
          <cell r="B2376" t="str">
            <v>张东昊</v>
          </cell>
          <cell r="C2376" t="str">
            <v>世界史</v>
          </cell>
          <cell r="E2376" t="str">
            <v>良</v>
          </cell>
        </row>
        <row r="2377">
          <cell r="A2377" t="str">
            <v>182200267</v>
          </cell>
          <cell r="B2377" t="str">
            <v>陈晗悦</v>
          </cell>
          <cell r="C2377" t="str">
            <v>世界史</v>
          </cell>
          <cell r="E2377" t="str">
            <v>良</v>
          </cell>
        </row>
        <row r="2378">
          <cell r="A2378" t="str">
            <v>182200268</v>
          </cell>
          <cell r="B2378" t="str">
            <v>许曼</v>
          </cell>
          <cell r="C2378" t="str">
            <v>世界史</v>
          </cell>
          <cell r="E2378" t="str">
            <v>良</v>
          </cell>
        </row>
        <row r="2379">
          <cell r="A2379" t="str">
            <v>182200269</v>
          </cell>
          <cell r="B2379" t="str">
            <v>代浩</v>
          </cell>
          <cell r="C2379" t="str">
            <v>艺术学理论</v>
          </cell>
          <cell r="E2379" t="str">
            <v>良</v>
          </cell>
        </row>
        <row r="2380">
          <cell r="A2380" t="str">
            <v>182200270</v>
          </cell>
          <cell r="B2380" t="str">
            <v>何加子</v>
          </cell>
          <cell r="C2380" t="str">
            <v>艺术学理论</v>
          </cell>
          <cell r="E2380" t="str">
            <v>良</v>
          </cell>
        </row>
        <row r="2381">
          <cell r="A2381" t="str">
            <v>182200271</v>
          </cell>
          <cell r="B2381" t="str">
            <v>李欣欣</v>
          </cell>
          <cell r="C2381" t="str">
            <v>艺术学理论</v>
          </cell>
          <cell r="E2381" t="str">
            <v>良</v>
          </cell>
        </row>
        <row r="2382">
          <cell r="A2382" t="str">
            <v>182200272</v>
          </cell>
          <cell r="B2382" t="str">
            <v>刘欣</v>
          </cell>
          <cell r="C2382" t="str">
            <v>艺术学理论</v>
          </cell>
          <cell r="E2382" t="str">
            <v>良</v>
          </cell>
        </row>
        <row r="2383">
          <cell r="A2383" t="str">
            <v>182200273</v>
          </cell>
          <cell r="B2383" t="str">
            <v>许星月</v>
          </cell>
          <cell r="C2383" t="str">
            <v>艺术学理论</v>
          </cell>
          <cell r="E2383" t="str">
            <v>良</v>
          </cell>
        </row>
        <row r="2384">
          <cell r="A2384" t="str">
            <v>182200274</v>
          </cell>
          <cell r="B2384" t="str">
            <v>潘琪慧</v>
          </cell>
          <cell r="C2384" t="str">
            <v>艺术学理论</v>
          </cell>
          <cell r="E2384" t="str">
            <v>优</v>
          </cell>
        </row>
        <row r="2385">
          <cell r="A2385" t="str">
            <v>182200275</v>
          </cell>
          <cell r="B2385" t="str">
            <v>荣斯柔</v>
          </cell>
          <cell r="C2385" t="str">
            <v>艺术学理论</v>
          </cell>
          <cell r="E2385" t="str">
            <v>良</v>
          </cell>
        </row>
        <row r="2386">
          <cell r="A2386" t="str">
            <v>182208003</v>
          </cell>
          <cell r="B2386" t="str">
            <v>娜娜</v>
          </cell>
          <cell r="C2386" t="str">
            <v>国际关系</v>
          </cell>
          <cell r="E2386" t="str">
            <v>优</v>
          </cell>
        </row>
        <row r="2387">
          <cell r="A2387" t="str">
            <v>162300088</v>
          </cell>
          <cell r="B2387" t="str">
            <v>刘晓慧</v>
          </cell>
          <cell r="C2387" t="str">
            <v>学科教学（语文）</v>
          </cell>
          <cell r="E2387" t="str">
            <v>良</v>
          </cell>
        </row>
        <row r="2388">
          <cell r="A2388" t="str">
            <v>162300099</v>
          </cell>
          <cell r="B2388" t="str">
            <v>焦艳珍</v>
          </cell>
          <cell r="C2388" t="str">
            <v>学科教学（语文）</v>
          </cell>
          <cell r="E2388" t="str">
            <v>中</v>
          </cell>
        </row>
        <row r="2389">
          <cell r="A2389" t="str">
            <v>162300103</v>
          </cell>
          <cell r="B2389" t="str">
            <v>邬玲燕</v>
          </cell>
          <cell r="C2389" t="str">
            <v>学科教学（历史）</v>
          </cell>
          <cell r="E2389" t="str">
            <v>良</v>
          </cell>
        </row>
        <row r="2390">
          <cell r="A2390" t="str">
            <v>162300104</v>
          </cell>
          <cell r="B2390" t="str">
            <v>卞国华</v>
          </cell>
          <cell r="C2390" t="str">
            <v>学科教学（历史）</v>
          </cell>
          <cell r="E2390" t="str">
            <v>中</v>
          </cell>
        </row>
        <row r="2391">
          <cell r="A2391" t="str">
            <v>182606001</v>
          </cell>
          <cell r="B2391" t="str">
            <v>卜唐颖</v>
          </cell>
          <cell r="C2391" t="str">
            <v>学科教学（语文）</v>
          </cell>
          <cell r="E2391" t="str">
            <v>良</v>
          </cell>
        </row>
        <row r="2392">
          <cell r="A2392" t="str">
            <v>182606002</v>
          </cell>
          <cell r="B2392" t="str">
            <v>成冬韵</v>
          </cell>
          <cell r="C2392" t="str">
            <v>学科教学（语文）</v>
          </cell>
          <cell r="E2392" t="str">
            <v>良</v>
          </cell>
        </row>
        <row r="2393">
          <cell r="A2393" t="str">
            <v>182606003</v>
          </cell>
          <cell r="B2393" t="str">
            <v>顾佳琴</v>
          </cell>
          <cell r="C2393" t="str">
            <v>学科教学（语文）</v>
          </cell>
          <cell r="E2393" t="str">
            <v>良</v>
          </cell>
        </row>
        <row r="2394">
          <cell r="A2394" t="str">
            <v>182606006</v>
          </cell>
          <cell r="B2394" t="str">
            <v>王雅萱</v>
          </cell>
          <cell r="C2394" t="str">
            <v>学科教学（语文）</v>
          </cell>
          <cell r="E2394" t="str">
            <v>良</v>
          </cell>
        </row>
        <row r="2395">
          <cell r="A2395" t="str">
            <v>182606008</v>
          </cell>
          <cell r="B2395" t="str">
            <v>张晓怡</v>
          </cell>
          <cell r="C2395" t="str">
            <v>学科教学（语文）</v>
          </cell>
          <cell r="E2395" t="str">
            <v>良</v>
          </cell>
        </row>
        <row r="2396">
          <cell r="A2396" t="str">
            <v>192502001</v>
          </cell>
          <cell r="B2396" t="str">
            <v>陈鑫</v>
          </cell>
          <cell r="C2396" t="str">
            <v>学科教学（语文）</v>
          </cell>
          <cell r="E2396" t="str">
            <v>良</v>
          </cell>
        </row>
        <row r="2397">
          <cell r="A2397" t="str">
            <v>192502002</v>
          </cell>
          <cell r="B2397" t="str">
            <v>党晓玲</v>
          </cell>
          <cell r="C2397" t="str">
            <v>学科教学（语文）</v>
          </cell>
          <cell r="E2397" t="str">
            <v>良</v>
          </cell>
        </row>
        <row r="2398">
          <cell r="A2398" t="str">
            <v>192502003</v>
          </cell>
          <cell r="B2398" t="str">
            <v>董梦瑶</v>
          </cell>
          <cell r="C2398" t="str">
            <v>学科教学（语文）</v>
          </cell>
          <cell r="E2398" t="str">
            <v>良</v>
          </cell>
        </row>
        <row r="2399">
          <cell r="A2399" t="str">
            <v>192502005</v>
          </cell>
          <cell r="B2399" t="str">
            <v>华雯露</v>
          </cell>
          <cell r="C2399" t="str">
            <v>学科教学（语文）</v>
          </cell>
          <cell r="E2399" t="str">
            <v>良</v>
          </cell>
        </row>
        <row r="2400">
          <cell r="A2400" t="str">
            <v>192502006</v>
          </cell>
          <cell r="B2400" t="str">
            <v>黄颖</v>
          </cell>
          <cell r="C2400" t="str">
            <v>学科教学（语文）</v>
          </cell>
          <cell r="E2400" t="str">
            <v>良</v>
          </cell>
        </row>
        <row r="2401">
          <cell r="A2401" t="str">
            <v>192502007</v>
          </cell>
          <cell r="B2401" t="str">
            <v>黄转</v>
          </cell>
          <cell r="C2401" t="str">
            <v>学科教学（语文）</v>
          </cell>
          <cell r="E2401" t="str">
            <v>良</v>
          </cell>
        </row>
        <row r="2402">
          <cell r="A2402" t="str">
            <v>192502008</v>
          </cell>
          <cell r="B2402" t="str">
            <v>刘涵</v>
          </cell>
          <cell r="C2402" t="str">
            <v>学科教学（语文）</v>
          </cell>
          <cell r="E2402" t="str">
            <v>良</v>
          </cell>
        </row>
        <row r="2403">
          <cell r="A2403" t="str">
            <v>192502009</v>
          </cell>
          <cell r="B2403" t="str">
            <v>刘如</v>
          </cell>
          <cell r="C2403" t="str">
            <v>学科教学（语文）</v>
          </cell>
          <cell r="E2403" t="str">
            <v>良</v>
          </cell>
        </row>
        <row r="2404">
          <cell r="A2404" t="str">
            <v>192502010</v>
          </cell>
          <cell r="B2404" t="str">
            <v>刘欣</v>
          </cell>
          <cell r="C2404" t="str">
            <v>学科教学（语文）</v>
          </cell>
          <cell r="E2404" t="str">
            <v>良</v>
          </cell>
        </row>
        <row r="2405">
          <cell r="A2405" t="str">
            <v>192502011</v>
          </cell>
          <cell r="B2405" t="str">
            <v>刘岩松</v>
          </cell>
          <cell r="C2405" t="str">
            <v>学科教学（语文）</v>
          </cell>
          <cell r="E2405" t="str">
            <v>良</v>
          </cell>
        </row>
        <row r="2406">
          <cell r="A2406" t="str">
            <v>192502012</v>
          </cell>
          <cell r="B2406" t="str">
            <v>刘竹梅</v>
          </cell>
          <cell r="C2406" t="str">
            <v>学科教学（语文）</v>
          </cell>
          <cell r="E2406" t="str">
            <v>良</v>
          </cell>
        </row>
        <row r="2407">
          <cell r="A2407" t="str">
            <v>192502013</v>
          </cell>
          <cell r="B2407" t="str">
            <v>吕弘楠</v>
          </cell>
          <cell r="C2407" t="str">
            <v>学科教学（语文）</v>
          </cell>
          <cell r="E2407" t="str">
            <v>良</v>
          </cell>
        </row>
        <row r="2408">
          <cell r="A2408" t="str">
            <v>192502014</v>
          </cell>
          <cell r="B2408" t="str">
            <v>潘甜君</v>
          </cell>
          <cell r="C2408" t="str">
            <v>学科教学（语文）</v>
          </cell>
          <cell r="E2408" t="str">
            <v>良</v>
          </cell>
        </row>
        <row r="2409">
          <cell r="A2409" t="str">
            <v>192502015</v>
          </cell>
          <cell r="B2409" t="str">
            <v>任乐</v>
          </cell>
          <cell r="C2409" t="str">
            <v>学科教学（语文）</v>
          </cell>
          <cell r="E2409" t="str">
            <v>良</v>
          </cell>
        </row>
        <row r="2410">
          <cell r="A2410" t="str">
            <v>192502016</v>
          </cell>
          <cell r="B2410" t="str">
            <v>沙廷婷</v>
          </cell>
          <cell r="C2410" t="str">
            <v>学科教学（语文）</v>
          </cell>
          <cell r="E2410" t="str">
            <v>良</v>
          </cell>
        </row>
        <row r="2411">
          <cell r="A2411" t="str">
            <v>192502017</v>
          </cell>
          <cell r="B2411" t="str">
            <v>万小芳</v>
          </cell>
          <cell r="C2411" t="str">
            <v>学科教学（语文）</v>
          </cell>
          <cell r="E2411" t="str">
            <v>良</v>
          </cell>
        </row>
        <row r="2412">
          <cell r="A2412" t="str">
            <v>192502019</v>
          </cell>
          <cell r="B2412" t="str">
            <v>王心洁</v>
          </cell>
          <cell r="C2412" t="str">
            <v>学科教学（语文）</v>
          </cell>
          <cell r="E2412" t="str">
            <v>优</v>
          </cell>
        </row>
        <row r="2413">
          <cell r="A2413" t="str">
            <v>192502020</v>
          </cell>
          <cell r="B2413" t="str">
            <v>王园园</v>
          </cell>
          <cell r="C2413" t="str">
            <v>学科教学（语文）</v>
          </cell>
          <cell r="E2413" t="str">
            <v>良</v>
          </cell>
        </row>
        <row r="2414">
          <cell r="A2414" t="str">
            <v>192502021</v>
          </cell>
          <cell r="B2414" t="str">
            <v>肖梦铃</v>
          </cell>
          <cell r="C2414" t="str">
            <v>学科教学（语文）</v>
          </cell>
          <cell r="E2414" t="str">
            <v>良</v>
          </cell>
        </row>
        <row r="2415">
          <cell r="A2415" t="str">
            <v>192502022</v>
          </cell>
          <cell r="B2415" t="str">
            <v>肖玮</v>
          </cell>
          <cell r="C2415" t="str">
            <v>学科教学（语文）</v>
          </cell>
          <cell r="E2415" t="str">
            <v>良</v>
          </cell>
        </row>
        <row r="2416">
          <cell r="A2416" t="str">
            <v>192502023</v>
          </cell>
          <cell r="B2416" t="str">
            <v>肖玉兰</v>
          </cell>
          <cell r="C2416" t="str">
            <v>学科教学（语文）</v>
          </cell>
          <cell r="E2416" t="str">
            <v>良</v>
          </cell>
        </row>
        <row r="2417">
          <cell r="A2417" t="str">
            <v>192502024</v>
          </cell>
          <cell r="B2417" t="str">
            <v>杨敬文</v>
          </cell>
          <cell r="C2417" t="str">
            <v>学科教学（语文）</v>
          </cell>
          <cell r="E2417" t="str">
            <v>良</v>
          </cell>
        </row>
        <row r="2418">
          <cell r="A2418" t="str">
            <v>192502025</v>
          </cell>
          <cell r="B2418" t="str">
            <v>展嘉易</v>
          </cell>
          <cell r="C2418" t="str">
            <v>学科教学（语文）</v>
          </cell>
          <cell r="E2418" t="str">
            <v>优</v>
          </cell>
        </row>
        <row r="2419">
          <cell r="A2419" t="str">
            <v>192502026</v>
          </cell>
          <cell r="B2419" t="str">
            <v>张晨露</v>
          </cell>
          <cell r="C2419" t="str">
            <v>学科教学（语文）</v>
          </cell>
          <cell r="E2419" t="str">
            <v>良</v>
          </cell>
        </row>
        <row r="2420">
          <cell r="A2420" t="str">
            <v>192502027</v>
          </cell>
          <cell r="B2420" t="str">
            <v>张伟</v>
          </cell>
          <cell r="C2420" t="str">
            <v>学科教学（语文）</v>
          </cell>
          <cell r="E2420" t="str">
            <v>良</v>
          </cell>
        </row>
        <row r="2421">
          <cell r="A2421" t="str">
            <v>192502028</v>
          </cell>
          <cell r="B2421" t="str">
            <v>张怡</v>
          </cell>
          <cell r="C2421" t="str">
            <v>学科教学（语文）</v>
          </cell>
          <cell r="E2421" t="str">
            <v>良</v>
          </cell>
        </row>
        <row r="2422">
          <cell r="A2422" t="str">
            <v>192502029</v>
          </cell>
          <cell r="B2422" t="str">
            <v>赵美晨</v>
          </cell>
          <cell r="C2422" t="str">
            <v>学科教学（语文）</v>
          </cell>
          <cell r="E2422" t="str">
            <v>良</v>
          </cell>
        </row>
        <row r="2423">
          <cell r="A2423" t="str">
            <v>192502030</v>
          </cell>
          <cell r="B2423" t="str">
            <v>慈善</v>
          </cell>
          <cell r="C2423" t="str">
            <v>学科教学（历史）</v>
          </cell>
          <cell r="E2423" t="str">
            <v>中</v>
          </cell>
        </row>
        <row r="2424">
          <cell r="A2424" t="str">
            <v>192502031</v>
          </cell>
          <cell r="B2424" t="str">
            <v>郭梦琦</v>
          </cell>
          <cell r="C2424" t="str">
            <v>学科教学（历史）</v>
          </cell>
          <cell r="E2424" t="str">
            <v>中</v>
          </cell>
        </row>
        <row r="2425">
          <cell r="A2425" t="str">
            <v>192502032</v>
          </cell>
          <cell r="B2425" t="str">
            <v>韩培</v>
          </cell>
          <cell r="C2425" t="str">
            <v>学科教学（历史）</v>
          </cell>
          <cell r="E2425" t="str">
            <v>中</v>
          </cell>
        </row>
        <row r="2426">
          <cell r="A2426" t="str">
            <v>192502033</v>
          </cell>
          <cell r="B2426" t="str">
            <v>黄云超</v>
          </cell>
          <cell r="C2426" t="str">
            <v>学科教学（历史）</v>
          </cell>
          <cell r="E2426" t="str">
            <v>良</v>
          </cell>
        </row>
        <row r="2427">
          <cell r="A2427" t="str">
            <v>192502034</v>
          </cell>
          <cell r="B2427" t="str">
            <v>菅慧琴</v>
          </cell>
          <cell r="C2427" t="str">
            <v>学科教学（历史）</v>
          </cell>
          <cell r="E2427" t="str">
            <v>中</v>
          </cell>
        </row>
        <row r="2428">
          <cell r="A2428" t="str">
            <v>192502035</v>
          </cell>
          <cell r="B2428" t="str">
            <v>金何明慧</v>
          </cell>
          <cell r="C2428" t="str">
            <v>学科教学（历史）</v>
          </cell>
          <cell r="E2428" t="str">
            <v>优</v>
          </cell>
        </row>
        <row r="2429">
          <cell r="A2429" t="str">
            <v>192502036</v>
          </cell>
          <cell r="B2429" t="str">
            <v>柯小娜</v>
          </cell>
          <cell r="C2429" t="str">
            <v>学科教学（历史）</v>
          </cell>
          <cell r="E2429" t="str">
            <v>中</v>
          </cell>
        </row>
        <row r="2430">
          <cell r="A2430" t="str">
            <v>192502037</v>
          </cell>
          <cell r="B2430" t="str">
            <v>李梦瑶</v>
          </cell>
          <cell r="C2430" t="str">
            <v>学科教学（历史）</v>
          </cell>
          <cell r="E2430" t="str">
            <v>良</v>
          </cell>
        </row>
        <row r="2431">
          <cell r="A2431" t="str">
            <v>192502038</v>
          </cell>
          <cell r="B2431" t="str">
            <v>刘纹</v>
          </cell>
          <cell r="C2431" t="str">
            <v>学科教学（历史）</v>
          </cell>
          <cell r="E2431" t="str">
            <v>良</v>
          </cell>
        </row>
        <row r="2432">
          <cell r="A2432" t="str">
            <v>192502039</v>
          </cell>
          <cell r="B2432" t="str">
            <v>吕怡然</v>
          </cell>
          <cell r="C2432" t="str">
            <v>学科教学（历史）</v>
          </cell>
          <cell r="E2432" t="str">
            <v>良</v>
          </cell>
        </row>
        <row r="2433">
          <cell r="A2433" t="str">
            <v>192502040</v>
          </cell>
          <cell r="B2433" t="str">
            <v>莘芳</v>
          </cell>
          <cell r="C2433" t="str">
            <v>学科教学（历史）</v>
          </cell>
          <cell r="E2433" t="str">
            <v>良</v>
          </cell>
        </row>
        <row r="2434">
          <cell r="A2434" t="str">
            <v>192502041</v>
          </cell>
          <cell r="B2434" t="str">
            <v>史依华</v>
          </cell>
          <cell r="C2434" t="str">
            <v>学科教学（历史）</v>
          </cell>
          <cell r="E2434" t="str">
            <v>优</v>
          </cell>
        </row>
        <row r="2435">
          <cell r="A2435" t="str">
            <v>192502042</v>
          </cell>
          <cell r="B2435" t="str">
            <v>汪佩瑶</v>
          </cell>
          <cell r="C2435" t="str">
            <v>学科教学（历史）</v>
          </cell>
          <cell r="E2435" t="str">
            <v>良</v>
          </cell>
        </row>
        <row r="2436">
          <cell r="A2436" t="str">
            <v>192502043</v>
          </cell>
          <cell r="B2436" t="str">
            <v>王洋</v>
          </cell>
          <cell r="C2436" t="str">
            <v>学科教学（历史）</v>
          </cell>
          <cell r="E2436" t="str">
            <v>中</v>
          </cell>
        </row>
        <row r="2437">
          <cell r="A2437" t="str">
            <v>192502044</v>
          </cell>
          <cell r="B2437" t="str">
            <v>吴秀文</v>
          </cell>
          <cell r="C2437" t="str">
            <v>学科教学（历史）</v>
          </cell>
          <cell r="E2437" t="str">
            <v>中</v>
          </cell>
        </row>
        <row r="2438">
          <cell r="A2438" t="str">
            <v>192502045</v>
          </cell>
          <cell r="B2438" t="str">
            <v>夏燕</v>
          </cell>
          <cell r="C2438" t="str">
            <v>学科教学（历史）</v>
          </cell>
          <cell r="E2438" t="str">
            <v>中</v>
          </cell>
        </row>
        <row r="2439">
          <cell r="A2439" t="str">
            <v>192502046</v>
          </cell>
          <cell r="B2439" t="str">
            <v>熊青兰</v>
          </cell>
          <cell r="C2439" t="str">
            <v>学科教学（历史）</v>
          </cell>
          <cell r="E2439" t="str">
            <v>中</v>
          </cell>
        </row>
        <row r="2440">
          <cell r="A2440" t="str">
            <v>192502047</v>
          </cell>
          <cell r="B2440" t="str">
            <v>叶若珊</v>
          </cell>
          <cell r="C2440" t="str">
            <v>学科教学（历史）</v>
          </cell>
          <cell r="E2440" t="str">
            <v>中</v>
          </cell>
        </row>
        <row r="2441">
          <cell r="A2441" t="str">
            <v>192502048</v>
          </cell>
          <cell r="B2441" t="str">
            <v>张晨</v>
          </cell>
          <cell r="C2441" t="str">
            <v>学科教学（历史）</v>
          </cell>
          <cell r="E2441" t="str">
            <v>良</v>
          </cell>
        </row>
        <row r="2442">
          <cell r="A2442" t="str">
            <v>192502049</v>
          </cell>
          <cell r="B2442" t="str">
            <v>郑洁</v>
          </cell>
          <cell r="C2442" t="str">
            <v>学科教学（历史）</v>
          </cell>
          <cell r="E2442" t="str">
            <v>中</v>
          </cell>
        </row>
        <row r="2443">
          <cell r="A2443" t="str">
            <v>192502050</v>
          </cell>
          <cell r="B2443" t="str">
            <v>周燕娜</v>
          </cell>
          <cell r="C2443" t="str">
            <v>学科教学（历史）</v>
          </cell>
          <cell r="E2443" t="str">
            <v>中</v>
          </cell>
        </row>
        <row r="2444">
          <cell r="A2444" t="str">
            <v>192502051</v>
          </cell>
          <cell r="B2444" t="str">
            <v>朱骁涵</v>
          </cell>
          <cell r="C2444" t="str">
            <v>学科教学（历史）</v>
          </cell>
          <cell r="E2444" t="str">
            <v>良</v>
          </cell>
        </row>
        <row r="2445">
          <cell r="A2445" t="str">
            <v>192502052</v>
          </cell>
          <cell r="B2445" t="str">
            <v>庄怡</v>
          </cell>
          <cell r="C2445" t="str">
            <v>学科教学（历史）</v>
          </cell>
          <cell r="E2445" t="str">
            <v>中</v>
          </cell>
        </row>
        <row r="2446">
          <cell r="A2446" t="str">
            <v>192502053</v>
          </cell>
          <cell r="B2446" t="str">
            <v>高继涵</v>
          </cell>
          <cell r="C2446" t="str">
            <v>图书情报</v>
          </cell>
          <cell r="E2446" t="str">
            <v>良</v>
          </cell>
        </row>
        <row r="2447">
          <cell r="A2447" t="str">
            <v>192502054</v>
          </cell>
          <cell r="B2447" t="str">
            <v>顾铃</v>
          </cell>
          <cell r="C2447" t="str">
            <v>图书情报</v>
          </cell>
          <cell r="E2447" t="str">
            <v>优</v>
          </cell>
        </row>
        <row r="2448">
          <cell r="A2448" t="str">
            <v>192502055</v>
          </cell>
          <cell r="B2448" t="str">
            <v>金越凤</v>
          </cell>
          <cell r="C2448" t="str">
            <v>图书情报</v>
          </cell>
          <cell r="E2448" t="str">
            <v>良</v>
          </cell>
        </row>
        <row r="2449">
          <cell r="A2449" t="str">
            <v>192502056</v>
          </cell>
          <cell r="B2449" t="str">
            <v>雷苑樱</v>
          </cell>
          <cell r="C2449" t="str">
            <v>图书情报</v>
          </cell>
          <cell r="E2449" t="str">
            <v>良</v>
          </cell>
        </row>
        <row r="2450">
          <cell r="A2450" t="str">
            <v>192502057</v>
          </cell>
          <cell r="B2450" t="str">
            <v>李晋阳</v>
          </cell>
          <cell r="C2450" t="str">
            <v>图书情报</v>
          </cell>
          <cell r="E2450" t="str">
            <v>良</v>
          </cell>
        </row>
        <row r="2451">
          <cell r="A2451" t="str">
            <v>192502058</v>
          </cell>
          <cell r="B2451" t="str">
            <v>李朋真</v>
          </cell>
          <cell r="C2451" t="str">
            <v>图书情报</v>
          </cell>
          <cell r="E2451" t="str">
            <v>良</v>
          </cell>
        </row>
        <row r="2452">
          <cell r="A2452" t="str">
            <v>192502059</v>
          </cell>
          <cell r="B2452" t="str">
            <v>孟祥仪</v>
          </cell>
          <cell r="C2452" t="str">
            <v>图书情报</v>
          </cell>
          <cell r="E2452" t="str">
            <v>良</v>
          </cell>
        </row>
        <row r="2453">
          <cell r="A2453" t="str">
            <v>192502060</v>
          </cell>
          <cell r="B2453" t="str">
            <v>宋丽丽</v>
          </cell>
          <cell r="C2453" t="str">
            <v>图书情报</v>
          </cell>
          <cell r="E2453" t="str">
            <v>良</v>
          </cell>
        </row>
        <row r="2454">
          <cell r="A2454" t="str">
            <v>192502061</v>
          </cell>
          <cell r="B2454" t="str">
            <v>汪秀秀</v>
          </cell>
          <cell r="C2454" t="str">
            <v>图书情报</v>
          </cell>
          <cell r="E2454" t="str">
            <v>良</v>
          </cell>
        </row>
        <row r="2455">
          <cell r="A2455" t="str">
            <v>192502062</v>
          </cell>
          <cell r="B2455" t="str">
            <v>王佳楠</v>
          </cell>
          <cell r="C2455" t="str">
            <v>图书情报</v>
          </cell>
          <cell r="E2455" t="str">
            <v>良</v>
          </cell>
        </row>
        <row r="2456">
          <cell r="A2456" t="str">
            <v>192502063</v>
          </cell>
          <cell r="B2456" t="str">
            <v>王琳</v>
          </cell>
          <cell r="C2456" t="str">
            <v>图书情报</v>
          </cell>
          <cell r="E2456" t="str">
            <v>良</v>
          </cell>
        </row>
        <row r="2457">
          <cell r="A2457" t="str">
            <v>192502064</v>
          </cell>
          <cell r="B2457" t="str">
            <v>王浥露</v>
          </cell>
          <cell r="C2457" t="str">
            <v>图书情报</v>
          </cell>
          <cell r="E2457" t="str">
            <v>良</v>
          </cell>
        </row>
        <row r="2458">
          <cell r="A2458" t="str">
            <v>192502065</v>
          </cell>
          <cell r="B2458" t="str">
            <v>夏妍</v>
          </cell>
          <cell r="C2458" t="str">
            <v>图书情报</v>
          </cell>
          <cell r="E2458" t="str">
            <v>良</v>
          </cell>
        </row>
        <row r="2459">
          <cell r="A2459" t="str">
            <v>192502066</v>
          </cell>
          <cell r="B2459" t="str">
            <v>姚嘉昕</v>
          </cell>
          <cell r="C2459" t="str">
            <v>图书情报</v>
          </cell>
          <cell r="E2459" t="str">
            <v>良</v>
          </cell>
        </row>
        <row r="2460">
          <cell r="A2460" t="str">
            <v>192502067</v>
          </cell>
          <cell r="B2460" t="str">
            <v>袁帆</v>
          </cell>
          <cell r="C2460" t="str">
            <v>图书情报</v>
          </cell>
          <cell r="E2460" t="str">
            <v>良</v>
          </cell>
        </row>
        <row r="2461">
          <cell r="A2461" t="str">
            <v>192502068</v>
          </cell>
          <cell r="B2461" t="str">
            <v>张艳艳</v>
          </cell>
          <cell r="C2461" t="str">
            <v>图书情报</v>
          </cell>
          <cell r="E2461" t="str">
            <v>良</v>
          </cell>
        </row>
        <row r="2462">
          <cell r="A2462" t="str">
            <v>192502069</v>
          </cell>
          <cell r="B2462" t="str">
            <v>张颖</v>
          </cell>
          <cell r="C2462" t="str">
            <v>图书情报</v>
          </cell>
          <cell r="E2462" t="str">
            <v>良</v>
          </cell>
        </row>
        <row r="2463">
          <cell r="A2463" t="str">
            <v>192502070</v>
          </cell>
          <cell r="B2463" t="str">
            <v>章超怡</v>
          </cell>
          <cell r="C2463" t="str">
            <v>图书情报</v>
          </cell>
          <cell r="E2463" t="str">
            <v>良</v>
          </cell>
        </row>
        <row r="2464">
          <cell r="A2464" t="str">
            <v>192502071</v>
          </cell>
          <cell r="B2464" t="str">
            <v>赵心如</v>
          </cell>
          <cell r="C2464" t="str">
            <v>图书情报</v>
          </cell>
          <cell r="E2464" t="str">
            <v>良</v>
          </cell>
        </row>
        <row r="2465">
          <cell r="A2465" t="str">
            <v>192502072</v>
          </cell>
          <cell r="B2465" t="str">
            <v>朱玉梅</v>
          </cell>
          <cell r="C2465" t="str">
            <v>图书情报</v>
          </cell>
          <cell r="E2465" t="str">
            <v>优</v>
          </cell>
        </row>
        <row r="2466">
          <cell r="A2466" t="str">
            <v>172201346</v>
          </cell>
          <cell r="B2466" t="str">
            <v>戴欣星</v>
          </cell>
          <cell r="E2466" t="str">
            <v>优</v>
          </cell>
        </row>
        <row r="2467">
          <cell r="A2467" t="str">
            <v>172201352</v>
          </cell>
          <cell r="B2467" t="str">
            <v>李莉</v>
          </cell>
          <cell r="E2467" t="str">
            <v>良</v>
          </cell>
        </row>
        <row r="2468">
          <cell r="A2468" t="str">
            <v>172201358</v>
          </cell>
          <cell r="B2468" t="str">
            <v>马丽雅</v>
          </cell>
          <cell r="E2468" t="str">
            <v>良</v>
          </cell>
        </row>
        <row r="2469">
          <cell r="A2469" t="str">
            <v>172201361</v>
          </cell>
          <cell r="B2469" t="str">
            <v>倪凌云</v>
          </cell>
          <cell r="E2469" t="str">
            <v>良</v>
          </cell>
        </row>
        <row r="2470">
          <cell r="A2470" t="str">
            <v>172201370</v>
          </cell>
          <cell r="B2470" t="str">
            <v>王艳萍</v>
          </cell>
          <cell r="E2470" t="str">
            <v>优</v>
          </cell>
        </row>
        <row r="2471">
          <cell r="A2471" t="str">
            <v>182201391</v>
          </cell>
          <cell r="B2471" t="str">
            <v>常雅倩</v>
          </cell>
          <cell r="E2471" t="str">
            <v>良</v>
          </cell>
        </row>
        <row r="2472">
          <cell r="A2472" t="str">
            <v>182201392</v>
          </cell>
          <cell r="B2472" t="str">
            <v>陈梦</v>
          </cell>
          <cell r="E2472" t="str">
            <v>良</v>
          </cell>
        </row>
        <row r="2473">
          <cell r="A2473" t="str">
            <v>182201393</v>
          </cell>
          <cell r="B2473" t="str">
            <v>董琴</v>
          </cell>
          <cell r="E2473" t="str">
            <v>良</v>
          </cell>
        </row>
        <row r="2474">
          <cell r="A2474" t="str">
            <v>182201394</v>
          </cell>
          <cell r="B2474" t="str">
            <v>葛晓敏</v>
          </cell>
          <cell r="E2474" t="str">
            <v>良</v>
          </cell>
        </row>
        <row r="2475">
          <cell r="A2475" t="str">
            <v>182201395</v>
          </cell>
          <cell r="B2475" t="str">
            <v>毛翔</v>
          </cell>
          <cell r="E2475" t="str">
            <v>优</v>
          </cell>
        </row>
        <row r="2476">
          <cell r="A2476" t="str">
            <v>182201397</v>
          </cell>
          <cell r="B2476" t="str">
            <v>徐利娟</v>
          </cell>
          <cell r="E2476" t="str">
            <v>良</v>
          </cell>
        </row>
        <row r="2477">
          <cell r="A2477" t="str">
            <v>182201398</v>
          </cell>
          <cell r="B2477" t="str">
            <v>杨冉</v>
          </cell>
          <cell r="E2477" t="str">
            <v>良</v>
          </cell>
        </row>
        <row r="2478">
          <cell r="A2478" t="str">
            <v>182201399</v>
          </cell>
          <cell r="B2478" t="str">
            <v>俞怡</v>
          </cell>
          <cell r="E2478" t="str">
            <v>良</v>
          </cell>
        </row>
        <row r="2479">
          <cell r="A2479" t="str">
            <v>182201400</v>
          </cell>
          <cell r="B2479" t="str">
            <v>陈玉静</v>
          </cell>
          <cell r="E2479" t="str">
            <v>优</v>
          </cell>
        </row>
        <row r="2480">
          <cell r="A2480" t="str">
            <v>182201401</v>
          </cell>
          <cell r="B2480" t="str">
            <v>崔梦婷</v>
          </cell>
          <cell r="E2480" t="str">
            <v>优</v>
          </cell>
        </row>
        <row r="2481">
          <cell r="A2481" t="str">
            <v>182201402</v>
          </cell>
          <cell r="B2481" t="str">
            <v>丁艺</v>
          </cell>
          <cell r="E2481" t="str">
            <v>良</v>
          </cell>
        </row>
        <row r="2482">
          <cell r="A2482" t="str">
            <v>182201403</v>
          </cell>
          <cell r="B2482" t="str">
            <v>郝璐杰</v>
          </cell>
          <cell r="E2482" t="str">
            <v>优</v>
          </cell>
        </row>
        <row r="2483">
          <cell r="A2483" t="str">
            <v>182201404</v>
          </cell>
          <cell r="B2483" t="str">
            <v>胡晶</v>
          </cell>
          <cell r="E2483" t="str">
            <v>良</v>
          </cell>
        </row>
        <row r="2484">
          <cell r="A2484" t="str">
            <v>182201406</v>
          </cell>
          <cell r="B2484" t="str">
            <v>李萍</v>
          </cell>
          <cell r="E2484" t="str">
            <v>优</v>
          </cell>
        </row>
        <row r="2485">
          <cell r="A2485" t="str">
            <v>182201407</v>
          </cell>
          <cell r="B2485" t="str">
            <v>林远涛</v>
          </cell>
          <cell r="E2485" t="str">
            <v>良</v>
          </cell>
        </row>
        <row r="2486">
          <cell r="A2486" t="str">
            <v>182201408</v>
          </cell>
          <cell r="B2486" t="str">
            <v>刘慧鸿</v>
          </cell>
          <cell r="E2486" t="str">
            <v>优</v>
          </cell>
        </row>
        <row r="2487">
          <cell r="A2487" t="str">
            <v>182201411</v>
          </cell>
          <cell r="B2487" t="str">
            <v>吕飘</v>
          </cell>
          <cell r="E2487" t="str">
            <v>良</v>
          </cell>
        </row>
        <row r="2488">
          <cell r="A2488" t="str">
            <v>182201412</v>
          </cell>
          <cell r="B2488" t="str">
            <v>乔艳</v>
          </cell>
          <cell r="E2488" t="str">
            <v>良</v>
          </cell>
        </row>
        <row r="2489">
          <cell r="A2489" t="str">
            <v>182201413</v>
          </cell>
          <cell r="B2489" t="str">
            <v>宋芝</v>
          </cell>
          <cell r="E2489" t="str">
            <v>良</v>
          </cell>
        </row>
        <row r="2490">
          <cell r="A2490" t="str">
            <v>182201414</v>
          </cell>
          <cell r="B2490" t="str">
            <v>苏晓琼</v>
          </cell>
          <cell r="E2490" t="str">
            <v>良</v>
          </cell>
        </row>
        <row r="2491">
          <cell r="A2491" t="str">
            <v>182201415</v>
          </cell>
          <cell r="B2491" t="str">
            <v>王华</v>
          </cell>
          <cell r="E2491" t="str">
            <v>良</v>
          </cell>
        </row>
        <row r="2492">
          <cell r="A2492" t="str">
            <v>182201416</v>
          </cell>
          <cell r="B2492" t="str">
            <v>王璐</v>
          </cell>
          <cell r="E2492" t="str">
            <v>良</v>
          </cell>
        </row>
        <row r="2493">
          <cell r="A2493" t="str">
            <v>182201417</v>
          </cell>
          <cell r="B2493" t="str">
            <v>王秋月</v>
          </cell>
          <cell r="E2493" t="str">
            <v>优</v>
          </cell>
        </row>
        <row r="2494">
          <cell r="A2494" t="str">
            <v>182201418</v>
          </cell>
          <cell r="B2494" t="str">
            <v>王思媛</v>
          </cell>
          <cell r="E2494" t="str">
            <v>良</v>
          </cell>
        </row>
        <row r="2495">
          <cell r="A2495" t="str">
            <v>182201419</v>
          </cell>
          <cell r="B2495" t="str">
            <v>王燕</v>
          </cell>
          <cell r="E2495" t="str">
            <v>良</v>
          </cell>
        </row>
        <row r="2496">
          <cell r="A2496" t="str">
            <v>182201420</v>
          </cell>
          <cell r="B2496" t="str">
            <v>魏绮蔓</v>
          </cell>
          <cell r="E2496" t="str">
            <v>良</v>
          </cell>
        </row>
        <row r="2497">
          <cell r="A2497" t="str">
            <v>182201421</v>
          </cell>
          <cell r="B2497" t="str">
            <v>徐园媛</v>
          </cell>
          <cell r="E2497" t="str">
            <v>优</v>
          </cell>
        </row>
        <row r="2498">
          <cell r="A2498" t="str">
            <v>182201422</v>
          </cell>
          <cell r="B2498" t="str">
            <v>闫廷雨</v>
          </cell>
          <cell r="E2498" t="str">
            <v>良</v>
          </cell>
        </row>
        <row r="2499">
          <cell r="A2499" t="str">
            <v>182201423</v>
          </cell>
          <cell r="B2499" t="str">
            <v>周凡</v>
          </cell>
          <cell r="E2499" t="str">
            <v>优</v>
          </cell>
        </row>
        <row r="2500">
          <cell r="A2500" t="str">
            <v>182201424</v>
          </cell>
          <cell r="B2500" t="str">
            <v>朱维婷</v>
          </cell>
          <cell r="E2500" t="str">
            <v>良</v>
          </cell>
        </row>
        <row r="2501">
          <cell r="A2501" t="str">
            <v>182201425</v>
          </cell>
          <cell r="B2501" t="str">
            <v>华雨婷</v>
          </cell>
          <cell r="E2501" t="str">
            <v>良</v>
          </cell>
        </row>
        <row r="2502">
          <cell r="A2502" t="str">
            <v>182201426</v>
          </cell>
          <cell r="B2502" t="str">
            <v>刘叶晟</v>
          </cell>
          <cell r="E2502" t="str">
            <v>优</v>
          </cell>
        </row>
        <row r="2503">
          <cell r="A2503" t="str">
            <v>182201428</v>
          </cell>
          <cell r="B2503" t="str">
            <v>张希娇</v>
          </cell>
          <cell r="E2503" t="str">
            <v>良</v>
          </cell>
        </row>
        <row r="2504">
          <cell r="A2504" t="str">
            <v>182201429</v>
          </cell>
          <cell r="B2504" t="str">
            <v>赵静</v>
          </cell>
          <cell r="E2504" t="str">
            <v>良</v>
          </cell>
        </row>
        <row r="2505">
          <cell r="A2505" t="str">
            <v>182201430</v>
          </cell>
          <cell r="B2505" t="str">
            <v>刘垚</v>
          </cell>
          <cell r="E2505" t="str">
            <v>良</v>
          </cell>
        </row>
        <row r="2506">
          <cell r="A2506" t="str">
            <v>182201432</v>
          </cell>
          <cell r="B2506" t="str">
            <v>鲁力</v>
          </cell>
          <cell r="E2506" t="str">
            <v>良</v>
          </cell>
        </row>
        <row r="2507">
          <cell r="A2507" t="str">
            <v>172503159</v>
          </cell>
          <cell r="B2507" t="str">
            <v>朱颖</v>
          </cell>
          <cell r="E2507" t="str">
            <v>良</v>
          </cell>
        </row>
        <row r="2508">
          <cell r="A2508" t="str">
            <v>172503195</v>
          </cell>
          <cell r="B2508" t="str">
            <v>爱卡</v>
          </cell>
          <cell r="E2508" t="str">
            <v>中</v>
          </cell>
        </row>
        <row r="2509">
          <cell r="A2509" t="str">
            <v>172503197</v>
          </cell>
          <cell r="B2509" t="str">
            <v>爱谢丽</v>
          </cell>
          <cell r="E2509" t="str">
            <v>中</v>
          </cell>
        </row>
        <row r="2510">
          <cell r="A2510" t="str">
            <v>182503128</v>
          </cell>
          <cell r="B2510" t="str">
            <v>陈丹</v>
          </cell>
          <cell r="E2510" t="str">
            <v>良</v>
          </cell>
        </row>
        <row r="2511">
          <cell r="A2511" t="str">
            <v>182503132</v>
          </cell>
          <cell r="B2511" t="str">
            <v>程聪</v>
          </cell>
          <cell r="E2511" t="str">
            <v>优</v>
          </cell>
        </row>
        <row r="2512">
          <cell r="A2512" t="str">
            <v>182503145</v>
          </cell>
          <cell r="B2512" t="str">
            <v>李航宇</v>
          </cell>
          <cell r="E2512" t="str">
            <v>良</v>
          </cell>
        </row>
        <row r="2513">
          <cell r="A2513" t="str">
            <v>182503146</v>
          </cell>
          <cell r="B2513" t="str">
            <v>李梦珂</v>
          </cell>
          <cell r="E2513" t="str">
            <v>良</v>
          </cell>
        </row>
        <row r="2514">
          <cell r="A2514" t="str">
            <v>182503150</v>
          </cell>
          <cell r="B2514" t="str">
            <v>刘丽芳</v>
          </cell>
          <cell r="E2514" t="str">
            <v>及格</v>
          </cell>
        </row>
        <row r="2515">
          <cell r="A2515" t="str">
            <v>182503151</v>
          </cell>
          <cell r="B2515" t="str">
            <v>刘颖</v>
          </cell>
          <cell r="E2515" t="str">
            <v>良</v>
          </cell>
        </row>
        <row r="2516">
          <cell r="A2516" t="str">
            <v>182503152</v>
          </cell>
          <cell r="B2516" t="str">
            <v>陆静依</v>
          </cell>
          <cell r="E2516" t="str">
            <v>良</v>
          </cell>
        </row>
        <row r="2517">
          <cell r="A2517" t="str">
            <v>182503154</v>
          </cell>
          <cell r="B2517" t="str">
            <v>骆镜名</v>
          </cell>
          <cell r="E2517" t="str">
            <v>良</v>
          </cell>
        </row>
        <row r="2518">
          <cell r="A2518" t="str">
            <v>182503156</v>
          </cell>
          <cell r="B2518" t="str">
            <v>苏艺</v>
          </cell>
          <cell r="E2518" t="str">
            <v>优</v>
          </cell>
        </row>
        <row r="2519">
          <cell r="A2519" t="str">
            <v>182503157</v>
          </cell>
          <cell r="B2519" t="str">
            <v>孙雨珍</v>
          </cell>
          <cell r="E2519" t="str">
            <v>优</v>
          </cell>
        </row>
        <row r="2520">
          <cell r="A2520" t="str">
            <v>182503159</v>
          </cell>
          <cell r="B2520" t="str">
            <v>唐蓓蓓</v>
          </cell>
          <cell r="E2520" t="str">
            <v>良</v>
          </cell>
        </row>
        <row r="2521">
          <cell r="A2521" t="str">
            <v>182503160</v>
          </cell>
          <cell r="B2521" t="str">
            <v>王莉</v>
          </cell>
          <cell r="E2521" t="str">
            <v>良</v>
          </cell>
        </row>
        <row r="2522">
          <cell r="A2522" t="str">
            <v>182503161</v>
          </cell>
          <cell r="B2522" t="str">
            <v>王梦颖</v>
          </cell>
          <cell r="E2522" t="str">
            <v>优</v>
          </cell>
        </row>
        <row r="2523">
          <cell r="A2523" t="str">
            <v>182503163</v>
          </cell>
          <cell r="B2523" t="str">
            <v>王宇</v>
          </cell>
          <cell r="E2523" t="str">
            <v>及格</v>
          </cell>
        </row>
        <row r="2524">
          <cell r="A2524" t="str">
            <v>182503165</v>
          </cell>
          <cell r="B2524" t="str">
            <v>魏丽平</v>
          </cell>
          <cell r="E2524" t="str">
            <v>良</v>
          </cell>
        </row>
        <row r="2525">
          <cell r="A2525" t="str">
            <v>182503169</v>
          </cell>
          <cell r="B2525" t="str">
            <v>许静雅</v>
          </cell>
          <cell r="E2525" t="str">
            <v>良</v>
          </cell>
        </row>
        <row r="2526">
          <cell r="A2526" t="str">
            <v>182503172</v>
          </cell>
          <cell r="B2526" t="str">
            <v>姚依伶</v>
          </cell>
          <cell r="E2526" t="str">
            <v>优</v>
          </cell>
        </row>
        <row r="2527">
          <cell r="A2527" t="str">
            <v>192503167</v>
          </cell>
          <cell r="B2527" t="str">
            <v>陈虹颖</v>
          </cell>
          <cell r="E2527" t="str">
            <v>良</v>
          </cell>
        </row>
        <row r="2528">
          <cell r="A2528" t="str">
            <v>192503169</v>
          </cell>
          <cell r="B2528" t="str">
            <v>陈倩</v>
          </cell>
          <cell r="E2528" t="str">
            <v>及格</v>
          </cell>
        </row>
        <row r="2529">
          <cell r="A2529" t="str">
            <v>192503170</v>
          </cell>
          <cell r="B2529" t="str">
            <v>陈子柔</v>
          </cell>
          <cell r="E2529" t="str">
            <v>良</v>
          </cell>
        </row>
        <row r="2530">
          <cell r="A2530" t="str">
            <v>192503171</v>
          </cell>
          <cell r="B2530" t="str">
            <v>单英姿</v>
          </cell>
          <cell r="E2530" t="str">
            <v>良</v>
          </cell>
        </row>
        <row r="2531">
          <cell r="A2531" t="str">
            <v>192503172</v>
          </cell>
          <cell r="B2531" t="str">
            <v>邓雪瑶</v>
          </cell>
          <cell r="E2531" t="str">
            <v>良</v>
          </cell>
        </row>
        <row r="2532">
          <cell r="A2532" t="str">
            <v>192503173</v>
          </cell>
          <cell r="B2532" t="str">
            <v>迪丽达尔</v>
          </cell>
          <cell r="E2532" t="str">
            <v>良</v>
          </cell>
        </row>
        <row r="2533">
          <cell r="A2533" t="str">
            <v>192503174</v>
          </cell>
          <cell r="B2533" t="str">
            <v>葛莉莎</v>
          </cell>
          <cell r="E2533" t="str">
            <v>良</v>
          </cell>
        </row>
        <row r="2534">
          <cell r="A2534" t="str">
            <v>192503175</v>
          </cell>
          <cell r="B2534" t="str">
            <v>龚绚</v>
          </cell>
          <cell r="E2534" t="str">
            <v>优</v>
          </cell>
        </row>
        <row r="2535">
          <cell r="A2535" t="str">
            <v>192503176</v>
          </cell>
          <cell r="B2535" t="str">
            <v>洪婷</v>
          </cell>
          <cell r="E2535" t="str">
            <v>良</v>
          </cell>
        </row>
        <row r="2536">
          <cell r="A2536" t="str">
            <v>192503177</v>
          </cell>
          <cell r="B2536" t="str">
            <v>胡军婷</v>
          </cell>
          <cell r="E2536" t="str">
            <v>良</v>
          </cell>
        </row>
        <row r="2537">
          <cell r="A2537" t="str">
            <v>192503178</v>
          </cell>
          <cell r="B2537" t="str">
            <v>胡燕儿</v>
          </cell>
          <cell r="E2537" t="str">
            <v>良</v>
          </cell>
        </row>
        <row r="2538">
          <cell r="A2538" t="str">
            <v>192503179</v>
          </cell>
          <cell r="B2538" t="str">
            <v>金梦茹</v>
          </cell>
          <cell r="E2538" t="str">
            <v>优</v>
          </cell>
        </row>
        <row r="2539">
          <cell r="A2539" t="str">
            <v>192503180</v>
          </cell>
          <cell r="B2539" t="str">
            <v>赖梦梦</v>
          </cell>
          <cell r="E2539" t="str">
            <v>良</v>
          </cell>
        </row>
        <row r="2540">
          <cell r="A2540" t="str">
            <v>192503181</v>
          </cell>
          <cell r="B2540" t="str">
            <v>赖雯薇</v>
          </cell>
          <cell r="E2540" t="str">
            <v>良</v>
          </cell>
        </row>
        <row r="2541">
          <cell r="A2541" t="str">
            <v>192503182</v>
          </cell>
          <cell r="B2541" t="str">
            <v>李姝</v>
          </cell>
          <cell r="E2541" t="str">
            <v>良</v>
          </cell>
        </row>
        <row r="2542">
          <cell r="A2542" t="str">
            <v>192503183</v>
          </cell>
          <cell r="B2542" t="str">
            <v>李小璇</v>
          </cell>
          <cell r="E2542" t="str">
            <v>优</v>
          </cell>
        </row>
        <row r="2543">
          <cell r="A2543" t="str">
            <v>192503184</v>
          </cell>
          <cell r="B2543" t="str">
            <v>李亚楠</v>
          </cell>
          <cell r="E2543" t="str">
            <v>良</v>
          </cell>
        </row>
        <row r="2544">
          <cell r="A2544" t="str">
            <v>192503185</v>
          </cell>
          <cell r="B2544" t="str">
            <v>梁瑶</v>
          </cell>
          <cell r="E2544" t="str">
            <v>良</v>
          </cell>
        </row>
        <row r="2545">
          <cell r="A2545" t="str">
            <v>192503186</v>
          </cell>
          <cell r="B2545" t="str">
            <v>马举娇</v>
          </cell>
          <cell r="E2545" t="str">
            <v>优</v>
          </cell>
        </row>
        <row r="2546">
          <cell r="A2546" t="str">
            <v>192503187</v>
          </cell>
          <cell r="B2546" t="str">
            <v>麦麦提艾力·伊的力斯</v>
          </cell>
          <cell r="E2546" t="str">
            <v>中</v>
          </cell>
        </row>
        <row r="2547">
          <cell r="A2547" t="str">
            <v>192503188</v>
          </cell>
          <cell r="B2547" t="str">
            <v>欧阳玮</v>
          </cell>
          <cell r="E2547" t="str">
            <v>优</v>
          </cell>
        </row>
        <row r="2548">
          <cell r="A2548" t="str">
            <v>192503189</v>
          </cell>
          <cell r="B2548" t="str">
            <v>彭馨雨</v>
          </cell>
          <cell r="E2548" t="str">
            <v>良</v>
          </cell>
        </row>
        <row r="2549">
          <cell r="A2549" t="str">
            <v>192503190</v>
          </cell>
          <cell r="B2549" t="str">
            <v>秦宇茜</v>
          </cell>
          <cell r="E2549" t="str">
            <v>良</v>
          </cell>
        </row>
        <row r="2550">
          <cell r="A2550" t="str">
            <v>192503191</v>
          </cell>
          <cell r="B2550" t="str">
            <v>任唱唱</v>
          </cell>
          <cell r="E2550" t="str">
            <v>良</v>
          </cell>
        </row>
        <row r="2551">
          <cell r="A2551" t="str">
            <v>192503193</v>
          </cell>
          <cell r="B2551" t="str">
            <v>汤莲</v>
          </cell>
          <cell r="E2551" t="str">
            <v>良</v>
          </cell>
        </row>
        <row r="2552">
          <cell r="A2552" t="str">
            <v>192503194</v>
          </cell>
          <cell r="B2552" t="str">
            <v>童逸星</v>
          </cell>
          <cell r="E2552" t="str">
            <v>及格</v>
          </cell>
        </row>
        <row r="2553">
          <cell r="A2553" t="str">
            <v>192503195</v>
          </cell>
          <cell r="B2553" t="str">
            <v>万霄</v>
          </cell>
          <cell r="E2553" t="str">
            <v>良</v>
          </cell>
        </row>
        <row r="2554">
          <cell r="A2554" t="str">
            <v>192503196</v>
          </cell>
          <cell r="B2554" t="str">
            <v>王鹤娇</v>
          </cell>
          <cell r="E2554" t="str">
            <v>良</v>
          </cell>
        </row>
        <row r="2555">
          <cell r="A2555" t="str">
            <v>192503197</v>
          </cell>
          <cell r="B2555" t="str">
            <v>王岚</v>
          </cell>
          <cell r="E2555" t="str">
            <v>良</v>
          </cell>
        </row>
        <row r="2556">
          <cell r="A2556" t="str">
            <v>192503198</v>
          </cell>
          <cell r="B2556" t="str">
            <v>王倩</v>
          </cell>
          <cell r="E2556" t="str">
            <v>良</v>
          </cell>
        </row>
        <row r="2557">
          <cell r="A2557" t="str">
            <v>192503199</v>
          </cell>
          <cell r="B2557" t="str">
            <v>王诗斐</v>
          </cell>
          <cell r="E2557" t="str">
            <v>优</v>
          </cell>
        </row>
        <row r="2558">
          <cell r="A2558" t="str">
            <v>192503200</v>
          </cell>
          <cell r="B2558" t="str">
            <v>王晓宇</v>
          </cell>
          <cell r="E2558" t="str">
            <v>良</v>
          </cell>
        </row>
        <row r="2559">
          <cell r="A2559" t="str">
            <v>192503201</v>
          </cell>
          <cell r="B2559" t="str">
            <v>王艺璇</v>
          </cell>
          <cell r="E2559" t="str">
            <v>良</v>
          </cell>
        </row>
        <row r="2560">
          <cell r="A2560" t="str">
            <v>192503202</v>
          </cell>
          <cell r="B2560" t="str">
            <v>吴威俊</v>
          </cell>
          <cell r="E2560" t="str">
            <v>优</v>
          </cell>
        </row>
        <row r="2561">
          <cell r="A2561" t="str">
            <v>192503203</v>
          </cell>
          <cell r="B2561" t="str">
            <v>徐晨</v>
          </cell>
          <cell r="E2561" t="str">
            <v>良</v>
          </cell>
        </row>
        <row r="2562">
          <cell r="A2562" t="str">
            <v>192503204</v>
          </cell>
          <cell r="B2562" t="str">
            <v>徐婉华</v>
          </cell>
          <cell r="E2562" t="str">
            <v>良</v>
          </cell>
        </row>
        <row r="2563">
          <cell r="A2563" t="str">
            <v>192503205</v>
          </cell>
          <cell r="B2563" t="str">
            <v>徐文文</v>
          </cell>
          <cell r="E2563" t="str">
            <v>良</v>
          </cell>
        </row>
        <row r="2564">
          <cell r="A2564" t="str">
            <v>192503206</v>
          </cell>
          <cell r="B2564" t="str">
            <v>徐欣</v>
          </cell>
          <cell r="E2564" t="str">
            <v>优</v>
          </cell>
        </row>
        <row r="2565">
          <cell r="A2565" t="str">
            <v>192503208</v>
          </cell>
          <cell r="B2565" t="str">
            <v>杨浥柳</v>
          </cell>
          <cell r="E2565" t="str">
            <v>优</v>
          </cell>
        </row>
        <row r="2566">
          <cell r="A2566" t="str">
            <v>192503209</v>
          </cell>
          <cell r="B2566" t="str">
            <v>杨雨菲</v>
          </cell>
          <cell r="E2566" t="str">
            <v>良</v>
          </cell>
        </row>
        <row r="2567">
          <cell r="A2567" t="str">
            <v>192503210</v>
          </cell>
          <cell r="B2567" t="str">
            <v>杨月</v>
          </cell>
          <cell r="E2567" t="str">
            <v>良</v>
          </cell>
        </row>
        <row r="2568">
          <cell r="A2568" t="str">
            <v>192503211</v>
          </cell>
          <cell r="B2568" t="str">
            <v>岳金园</v>
          </cell>
          <cell r="E2568" t="str">
            <v>优</v>
          </cell>
        </row>
        <row r="2569">
          <cell r="A2569" t="str">
            <v>192503212</v>
          </cell>
          <cell r="B2569" t="str">
            <v>张静雅</v>
          </cell>
          <cell r="E2569" t="str">
            <v>良</v>
          </cell>
        </row>
        <row r="2570">
          <cell r="A2570" t="str">
            <v>192503213</v>
          </cell>
          <cell r="B2570" t="str">
            <v>张俊华</v>
          </cell>
          <cell r="E2570" t="str">
            <v>中</v>
          </cell>
        </row>
        <row r="2571">
          <cell r="A2571" t="str">
            <v>192503214</v>
          </cell>
          <cell r="B2571" t="str">
            <v>张颗星</v>
          </cell>
          <cell r="E2571" t="str">
            <v>优</v>
          </cell>
        </row>
        <row r="2572">
          <cell r="A2572" t="str">
            <v>192503215</v>
          </cell>
          <cell r="B2572" t="str">
            <v>张美程</v>
          </cell>
          <cell r="E2572" t="str">
            <v>良</v>
          </cell>
        </row>
        <row r="2573">
          <cell r="A2573" t="str">
            <v>192503216</v>
          </cell>
          <cell r="B2573" t="str">
            <v>张祥火</v>
          </cell>
          <cell r="E2573" t="str">
            <v>良</v>
          </cell>
        </row>
        <row r="2574">
          <cell r="A2574" t="str">
            <v>192503217</v>
          </cell>
          <cell r="B2574" t="str">
            <v>赵刚强</v>
          </cell>
          <cell r="E2574" t="str">
            <v>优</v>
          </cell>
        </row>
        <row r="2575">
          <cell r="A2575" t="str">
            <v>192503218</v>
          </cell>
          <cell r="B2575" t="str">
            <v>赵静</v>
          </cell>
          <cell r="E2575" t="str">
            <v>良</v>
          </cell>
        </row>
        <row r="2576">
          <cell r="A2576" t="str">
            <v>192503219</v>
          </cell>
          <cell r="B2576" t="str">
            <v>赵姝妍</v>
          </cell>
          <cell r="E2576" t="str">
            <v>良</v>
          </cell>
        </row>
        <row r="2577">
          <cell r="A2577" t="str">
            <v>192503220</v>
          </cell>
          <cell r="B2577" t="str">
            <v>郑娅琳</v>
          </cell>
          <cell r="E2577" t="str">
            <v>良</v>
          </cell>
        </row>
        <row r="2578">
          <cell r="A2578" t="str">
            <v>192503222</v>
          </cell>
          <cell r="B2578" t="str">
            <v>朱嘉祺</v>
          </cell>
          <cell r="E2578" t="str">
            <v>优</v>
          </cell>
        </row>
        <row r="2579">
          <cell r="A2579" t="str">
            <v>192503223</v>
          </cell>
          <cell r="B2579" t="str">
            <v>朱佩蓉</v>
          </cell>
          <cell r="E2579" t="str">
            <v>良</v>
          </cell>
        </row>
        <row r="2580">
          <cell r="A2580" t="str">
            <v>192503224</v>
          </cell>
          <cell r="B2580" t="str">
            <v>朱颖</v>
          </cell>
          <cell r="E2580" t="str">
            <v>优</v>
          </cell>
        </row>
        <row r="2581">
          <cell r="A2581" t="str">
            <v>192503225</v>
          </cell>
          <cell r="B2581" t="str">
            <v>邹智慧</v>
          </cell>
          <cell r="E2581" t="str">
            <v>良</v>
          </cell>
        </row>
        <row r="2582">
          <cell r="A2582" t="str">
            <v>192508512</v>
          </cell>
          <cell r="B2582" t="str">
            <v>任娜恩</v>
          </cell>
          <cell r="E2582" t="str">
            <v>良</v>
          </cell>
        </row>
        <row r="2583">
          <cell r="A2583" t="str">
            <v>192508513</v>
          </cell>
          <cell r="B2583" t="str">
            <v>马可</v>
          </cell>
          <cell r="E2583" t="str">
            <v>良</v>
          </cell>
        </row>
        <row r="2584">
          <cell r="A2584" t="str">
            <v>192508514</v>
          </cell>
          <cell r="B2584" t="str">
            <v>秦朗</v>
          </cell>
          <cell r="E2584" t="str">
            <v>及格</v>
          </cell>
        </row>
        <row r="2585">
          <cell r="A2585" t="str">
            <v>192508515</v>
          </cell>
          <cell r="B2585" t="str">
            <v>郑睿仁</v>
          </cell>
          <cell r="E2585" t="str">
            <v>良</v>
          </cell>
        </row>
        <row r="2586">
          <cell r="A2586" t="str">
            <v>192508519</v>
          </cell>
          <cell r="B2586" t="str">
            <v>宁爱云</v>
          </cell>
          <cell r="E2586" t="str">
            <v>及格</v>
          </cell>
        </row>
        <row r="2587">
          <cell r="A2587" t="str">
            <v>192508520</v>
          </cell>
          <cell r="B2587" t="str">
            <v>爱西</v>
          </cell>
          <cell r="E2587" t="str">
            <v>中</v>
          </cell>
        </row>
        <row r="2588">
          <cell r="A2588" t="str">
            <v>192508521</v>
          </cell>
          <cell r="B2588" t="str">
            <v>卡美丽</v>
          </cell>
          <cell r="E2588" t="str">
            <v>良</v>
          </cell>
        </row>
        <row r="2589">
          <cell r="A2589" t="str">
            <v>192508522</v>
          </cell>
          <cell r="B2589" t="str">
            <v>琪乐门</v>
          </cell>
          <cell r="E2589" t="str">
            <v>良</v>
          </cell>
        </row>
        <row r="2590">
          <cell r="A2590" t="str">
            <v>192508523</v>
          </cell>
          <cell r="B2590" t="str">
            <v>星辰</v>
          </cell>
          <cell r="E2590" t="str">
            <v>及格</v>
          </cell>
        </row>
        <row r="2591">
          <cell r="A2591" t="str">
            <v>182606046</v>
          </cell>
          <cell r="B2591" t="str">
            <v>曹菁菁</v>
          </cell>
          <cell r="C2591" t="str">
            <v>公共管理</v>
          </cell>
          <cell r="E2591" t="str">
            <v>良</v>
          </cell>
        </row>
        <row r="2592">
          <cell r="A2592" t="str">
            <v>182606055</v>
          </cell>
          <cell r="B2592" t="str">
            <v>董文慧</v>
          </cell>
          <cell r="C2592" t="str">
            <v>公共管理</v>
          </cell>
          <cell r="E2592" t="str">
            <v>良</v>
          </cell>
        </row>
        <row r="2593">
          <cell r="A2593" t="str">
            <v>182606058</v>
          </cell>
          <cell r="B2593" t="str">
            <v>高永鹤</v>
          </cell>
          <cell r="C2593" t="str">
            <v>公共管理</v>
          </cell>
          <cell r="E2593" t="str">
            <v>良</v>
          </cell>
        </row>
        <row r="2594">
          <cell r="A2594" t="str">
            <v>182606095</v>
          </cell>
          <cell r="B2594" t="str">
            <v>徐杰</v>
          </cell>
          <cell r="C2594" t="str">
            <v>公共管理</v>
          </cell>
          <cell r="E2594" t="str">
            <v>良</v>
          </cell>
        </row>
        <row r="2595">
          <cell r="A2595" t="str">
            <v>182502003</v>
          </cell>
          <cell r="B2595" t="str">
            <v>李江</v>
          </cell>
          <cell r="C2595" t="str">
            <v>社会工作</v>
          </cell>
          <cell r="E2595" t="str">
            <v>良</v>
          </cell>
        </row>
        <row r="2596">
          <cell r="A2596" t="str">
            <v>182502013</v>
          </cell>
          <cell r="B2596" t="str">
            <v>耿月</v>
          </cell>
          <cell r="C2596" t="str">
            <v>社会工作</v>
          </cell>
          <cell r="E2596" t="str">
            <v>中</v>
          </cell>
        </row>
        <row r="2597">
          <cell r="A2597" t="str">
            <v>192503036</v>
          </cell>
          <cell r="B2597" t="str">
            <v>阿迪兰·阿斯木</v>
          </cell>
          <cell r="C2597" t="str">
            <v>社会工作</v>
          </cell>
          <cell r="E2597" t="str">
            <v>中</v>
          </cell>
        </row>
        <row r="2598">
          <cell r="A2598" t="str">
            <v>192503037</v>
          </cell>
          <cell r="B2598" t="str">
            <v>曾莎</v>
          </cell>
          <cell r="C2598" t="str">
            <v>社会工作</v>
          </cell>
          <cell r="E2598" t="str">
            <v>良</v>
          </cell>
        </row>
        <row r="2599">
          <cell r="A2599" t="str">
            <v>192503038</v>
          </cell>
          <cell r="B2599" t="str">
            <v>程柏智</v>
          </cell>
          <cell r="C2599" t="str">
            <v>社会工作</v>
          </cell>
          <cell r="E2599" t="str">
            <v>优</v>
          </cell>
        </row>
        <row r="2600">
          <cell r="A2600" t="str">
            <v>192503039</v>
          </cell>
          <cell r="B2600" t="str">
            <v>崔凤娟</v>
          </cell>
          <cell r="C2600" t="str">
            <v>社会工作</v>
          </cell>
          <cell r="E2600" t="str">
            <v>中</v>
          </cell>
        </row>
        <row r="2601">
          <cell r="A2601" t="str">
            <v>192503040</v>
          </cell>
          <cell r="B2601" t="str">
            <v>单欣雨</v>
          </cell>
          <cell r="C2601" t="str">
            <v>社会工作</v>
          </cell>
          <cell r="E2601" t="str">
            <v>良</v>
          </cell>
        </row>
        <row r="2602">
          <cell r="A2602" t="str">
            <v>192503041</v>
          </cell>
          <cell r="B2602" t="str">
            <v>邓若楠</v>
          </cell>
          <cell r="C2602" t="str">
            <v>社会工作</v>
          </cell>
          <cell r="E2602" t="str">
            <v>中</v>
          </cell>
        </row>
        <row r="2603">
          <cell r="A2603" t="str">
            <v>192503042</v>
          </cell>
          <cell r="B2603" t="str">
            <v>邓婷玉</v>
          </cell>
          <cell r="C2603" t="str">
            <v>社会工作</v>
          </cell>
          <cell r="E2603" t="str">
            <v>良</v>
          </cell>
        </row>
        <row r="2604">
          <cell r="A2604" t="str">
            <v>192503043</v>
          </cell>
          <cell r="B2604" t="str">
            <v>董柯</v>
          </cell>
          <cell r="C2604" t="str">
            <v>社会工作</v>
          </cell>
          <cell r="E2604" t="str">
            <v>中</v>
          </cell>
        </row>
        <row r="2605">
          <cell r="A2605" t="str">
            <v>192503044</v>
          </cell>
          <cell r="B2605" t="str">
            <v>方雅文</v>
          </cell>
          <cell r="C2605" t="str">
            <v>社会工作</v>
          </cell>
          <cell r="E2605" t="str">
            <v>中</v>
          </cell>
        </row>
        <row r="2606">
          <cell r="A2606" t="str">
            <v>192503045</v>
          </cell>
          <cell r="B2606" t="str">
            <v>葛平浩</v>
          </cell>
          <cell r="C2606" t="str">
            <v>社会工作</v>
          </cell>
          <cell r="E2606" t="str">
            <v>中</v>
          </cell>
        </row>
        <row r="2607">
          <cell r="A2607" t="str">
            <v>192503046</v>
          </cell>
          <cell r="B2607" t="str">
            <v>顾胜花</v>
          </cell>
          <cell r="C2607" t="str">
            <v>社会工作</v>
          </cell>
          <cell r="E2607" t="str">
            <v>中</v>
          </cell>
        </row>
        <row r="2608">
          <cell r="A2608" t="str">
            <v>192503047</v>
          </cell>
          <cell r="B2608" t="str">
            <v>黄意璇</v>
          </cell>
          <cell r="C2608" t="str">
            <v>社会工作</v>
          </cell>
          <cell r="E2608" t="str">
            <v>中</v>
          </cell>
        </row>
        <row r="2609">
          <cell r="A2609" t="str">
            <v>192503048</v>
          </cell>
          <cell r="B2609" t="str">
            <v>姬延萍</v>
          </cell>
          <cell r="C2609" t="str">
            <v>社会工作</v>
          </cell>
          <cell r="E2609" t="str">
            <v>中</v>
          </cell>
        </row>
        <row r="2610">
          <cell r="A2610" t="str">
            <v>192503049</v>
          </cell>
          <cell r="B2610" t="str">
            <v>李承澄</v>
          </cell>
          <cell r="C2610" t="str">
            <v>社会工作</v>
          </cell>
          <cell r="E2610" t="str">
            <v>优</v>
          </cell>
        </row>
        <row r="2611">
          <cell r="A2611" t="str">
            <v>192503050</v>
          </cell>
          <cell r="B2611" t="str">
            <v>李懿</v>
          </cell>
          <cell r="C2611" t="str">
            <v>社会工作</v>
          </cell>
          <cell r="E2611" t="str">
            <v>中</v>
          </cell>
        </row>
        <row r="2612">
          <cell r="A2612" t="str">
            <v>192503051</v>
          </cell>
          <cell r="B2612" t="str">
            <v>林俞甫</v>
          </cell>
          <cell r="C2612" t="str">
            <v>社会工作</v>
          </cell>
          <cell r="E2612" t="str">
            <v>优</v>
          </cell>
        </row>
        <row r="2613">
          <cell r="A2613" t="str">
            <v>192503052</v>
          </cell>
          <cell r="B2613" t="str">
            <v>刘梦</v>
          </cell>
          <cell r="C2613" t="str">
            <v>社会工作</v>
          </cell>
          <cell r="E2613" t="str">
            <v>良</v>
          </cell>
        </row>
        <row r="2614">
          <cell r="A2614" t="str">
            <v>192503053</v>
          </cell>
          <cell r="B2614" t="str">
            <v>潘以纯</v>
          </cell>
          <cell r="C2614" t="str">
            <v>社会工作</v>
          </cell>
          <cell r="E2614" t="str">
            <v>良</v>
          </cell>
        </row>
        <row r="2615">
          <cell r="A2615" t="str">
            <v>192503054</v>
          </cell>
          <cell r="B2615" t="str">
            <v>秦绪美</v>
          </cell>
          <cell r="C2615" t="str">
            <v>社会工作</v>
          </cell>
          <cell r="E2615" t="str">
            <v>良</v>
          </cell>
        </row>
        <row r="2616">
          <cell r="A2616" t="str">
            <v>192503055</v>
          </cell>
          <cell r="B2616" t="str">
            <v>邵迪迪</v>
          </cell>
          <cell r="C2616" t="str">
            <v>社会工作</v>
          </cell>
          <cell r="E2616" t="str">
            <v>良</v>
          </cell>
        </row>
        <row r="2617">
          <cell r="A2617" t="str">
            <v>192503056</v>
          </cell>
          <cell r="B2617" t="str">
            <v>谭昕</v>
          </cell>
          <cell r="C2617" t="str">
            <v>社会工作</v>
          </cell>
          <cell r="E2617" t="str">
            <v>良</v>
          </cell>
        </row>
        <row r="2618">
          <cell r="A2618" t="str">
            <v>192503057</v>
          </cell>
          <cell r="B2618" t="str">
            <v>谭真真</v>
          </cell>
          <cell r="C2618" t="str">
            <v>社会工作</v>
          </cell>
          <cell r="E2618" t="str">
            <v>中</v>
          </cell>
        </row>
        <row r="2619">
          <cell r="A2619" t="str">
            <v>192503058</v>
          </cell>
          <cell r="B2619" t="str">
            <v>谭子俞</v>
          </cell>
          <cell r="C2619" t="str">
            <v>社会工作</v>
          </cell>
          <cell r="E2619" t="str">
            <v>良</v>
          </cell>
        </row>
        <row r="2620">
          <cell r="A2620" t="str">
            <v>192503059</v>
          </cell>
          <cell r="B2620" t="str">
            <v>汪夏萍</v>
          </cell>
          <cell r="C2620" t="str">
            <v>社会工作</v>
          </cell>
          <cell r="E2620" t="str">
            <v>中</v>
          </cell>
        </row>
        <row r="2621">
          <cell r="A2621" t="str">
            <v>192503061</v>
          </cell>
          <cell r="B2621" t="str">
            <v>王舰</v>
          </cell>
          <cell r="C2621" t="str">
            <v>社会工作</v>
          </cell>
          <cell r="E2621" t="str">
            <v>良</v>
          </cell>
        </row>
        <row r="2622">
          <cell r="A2622" t="str">
            <v>192503062</v>
          </cell>
          <cell r="B2622" t="str">
            <v>王蕾</v>
          </cell>
          <cell r="C2622" t="str">
            <v>社会工作</v>
          </cell>
          <cell r="E2622" t="str">
            <v>良</v>
          </cell>
        </row>
        <row r="2623">
          <cell r="A2623" t="str">
            <v>192503063</v>
          </cell>
          <cell r="B2623" t="str">
            <v>王璐</v>
          </cell>
          <cell r="C2623" t="str">
            <v>社会工作</v>
          </cell>
          <cell r="E2623" t="str">
            <v>良</v>
          </cell>
        </row>
        <row r="2624">
          <cell r="A2624" t="str">
            <v>192503064</v>
          </cell>
          <cell r="B2624" t="str">
            <v>王晓芸</v>
          </cell>
          <cell r="C2624" t="str">
            <v>社会工作</v>
          </cell>
          <cell r="E2624" t="str">
            <v>良</v>
          </cell>
        </row>
        <row r="2625">
          <cell r="A2625" t="str">
            <v>192503065</v>
          </cell>
          <cell r="B2625" t="str">
            <v>夏婷</v>
          </cell>
          <cell r="C2625" t="str">
            <v>社会工作</v>
          </cell>
          <cell r="E2625" t="str">
            <v>优</v>
          </cell>
        </row>
        <row r="2626">
          <cell r="A2626" t="str">
            <v>192503066</v>
          </cell>
          <cell r="B2626" t="str">
            <v>邢焕焕</v>
          </cell>
          <cell r="C2626" t="str">
            <v>社会工作</v>
          </cell>
          <cell r="E2626" t="str">
            <v>中</v>
          </cell>
        </row>
        <row r="2627">
          <cell r="A2627" t="str">
            <v>192503067</v>
          </cell>
          <cell r="B2627" t="str">
            <v>徐世鸿</v>
          </cell>
          <cell r="C2627" t="str">
            <v>社会工作</v>
          </cell>
          <cell r="E2627" t="str">
            <v>良</v>
          </cell>
        </row>
        <row r="2628">
          <cell r="A2628" t="str">
            <v>192503068</v>
          </cell>
          <cell r="B2628" t="str">
            <v>许金玲</v>
          </cell>
          <cell r="C2628" t="str">
            <v>社会工作</v>
          </cell>
          <cell r="E2628" t="str">
            <v>中</v>
          </cell>
        </row>
        <row r="2629">
          <cell r="A2629" t="str">
            <v>192503069</v>
          </cell>
          <cell r="B2629" t="str">
            <v>许思祎</v>
          </cell>
          <cell r="C2629" t="str">
            <v>社会工作</v>
          </cell>
          <cell r="E2629" t="str">
            <v>中</v>
          </cell>
        </row>
        <row r="2630">
          <cell r="A2630" t="str">
            <v>192503070</v>
          </cell>
          <cell r="B2630" t="str">
            <v>余湛</v>
          </cell>
          <cell r="C2630" t="str">
            <v>社会工作</v>
          </cell>
          <cell r="E2630" t="str">
            <v>优</v>
          </cell>
        </row>
        <row r="2631">
          <cell r="A2631" t="str">
            <v>192503071</v>
          </cell>
          <cell r="B2631" t="str">
            <v>张瑾瑜</v>
          </cell>
          <cell r="C2631" t="str">
            <v>社会工作</v>
          </cell>
          <cell r="E2631" t="str">
            <v>良</v>
          </cell>
        </row>
        <row r="2632">
          <cell r="A2632" t="str">
            <v>192503072</v>
          </cell>
          <cell r="B2632" t="str">
            <v>张晓宇</v>
          </cell>
          <cell r="C2632" t="str">
            <v>社会工作</v>
          </cell>
          <cell r="E2632" t="str">
            <v>良</v>
          </cell>
        </row>
        <row r="2633">
          <cell r="A2633" t="str">
            <v>192503073</v>
          </cell>
          <cell r="B2633" t="str">
            <v>张奕嘉</v>
          </cell>
          <cell r="C2633" t="str">
            <v>社会工作</v>
          </cell>
          <cell r="E2633" t="str">
            <v>良</v>
          </cell>
        </row>
        <row r="2634">
          <cell r="A2634" t="str">
            <v>192503074</v>
          </cell>
          <cell r="B2634" t="str">
            <v>朱悦</v>
          </cell>
          <cell r="C2634" t="str">
            <v>社会工作</v>
          </cell>
          <cell r="E2634" t="str">
            <v>中</v>
          </cell>
        </row>
        <row r="2635">
          <cell r="A2635" t="str">
            <v>192503075</v>
          </cell>
          <cell r="B2635" t="str">
            <v>祖蕾</v>
          </cell>
          <cell r="C2635" t="str">
            <v>社会工作</v>
          </cell>
          <cell r="E2635" t="str">
            <v>良</v>
          </cell>
        </row>
        <row r="2636">
          <cell r="A2636" t="str">
            <v>182503121</v>
          </cell>
          <cell r="B2636" t="str">
            <v>赵明泽</v>
          </cell>
          <cell r="C2636" t="str">
            <v>法律（法学）</v>
          </cell>
          <cell r="E2636" t="str">
            <v>中</v>
          </cell>
        </row>
        <row r="2637">
          <cell r="A2637" t="str">
            <v>182502960</v>
          </cell>
          <cell r="B2637" t="str">
            <v>陈春月</v>
          </cell>
          <cell r="C2637" t="str">
            <v>法律（非法学）</v>
          </cell>
          <cell r="E2637" t="str">
            <v>良</v>
          </cell>
        </row>
        <row r="2638">
          <cell r="A2638" t="str">
            <v>182502962</v>
          </cell>
          <cell r="B2638" t="str">
            <v>陈玲珺</v>
          </cell>
          <cell r="C2638" t="str">
            <v>法律（非法学）</v>
          </cell>
          <cell r="E2638" t="str">
            <v>良</v>
          </cell>
        </row>
        <row r="2639">
          <cell r="A2639" t="str">
            <v>182502963</v>
          </cell>
          <cell r="B2639" t="str">
            <v>陈儒</v>
          </cell>
          <cell r="C2639" t="str">
            <v>法律（非法学）</v>
          </cell>
          <cell r="E2639" t="str">
            <v>中</v>
          </cell>
        </row>
        <row r="2640">
          <cell r="A2640" t="str">
            <v>182502964</v>
          </cell>
          <cell r="B2640" t="str">
            <v>程铭媛</v>
          </cell>
          <cell r="C2640" t="str">
            <v>法律（非法学）</v>
          </cell>
          <cell r="E2640" t="str">
            <v>优</v>
          </cell>
        </row>
        <row r="2641">
          <cell r="A2641" t="str">
            <v>182502965</v>
          </cell>
          <cell r="B2641" t="str">
            <v>仇兴垚</v>
          </cell>
          <cell r="C2641" t="str">
            <v>法律（非法学）</v>
          </cell>
          <cell r="E2641" t="str">
            <v>优</v>
          </cell>
        </row>
        <row r="2642">
          <cell r="A2642" t="str">
            <v>182502966</v>
          </cell>
          <cell r="B2642" t="str">
            <v>邓思婕</v>
          </cell>
          <cell r="C2642" t="str">
            <v>法律（非法学）</v>
          </cell>
          <cell r="E2642" t="str">
            <v>中</v>
          </cell>
        </row>
        <row r="2643">
          <cell r="A2643" t="str">
            <v>182502969</v>
          </cell>
          <cell r="B2643" t="str">
            <v>樊陆琦</v>
          </cell>
          <cell r="C2643" t="str">
            <v>法律（非法学）</v>
          </cell>
          <cell r="E2643" t="str">
            <v>良</v>
          </cell>
        </row>
        <row r="2644">
          <cell r="A2644" t="str">
            <v>182502970</v>
          </cell>
          <cell r="B2644" t="str">
            <v>房凡懿</v>
          </cell>
          <cell r="C2644" t="str">
            <v>法律（非法学）</v>
          </cell>
          <cell r="E2644" t="str">
            <v>良</v>
          </cell>
        </row>
        <row r="2645">
          <cell r="A2645" t="str">
            <v>182502971</v>
          </cell>
          <cell r="B2645" t="str">
            <v>高晗</v>
          </cell>
          <cell r="C2645" t="str">
            <v>法律（非法学）</v>
          </cell>
          <cell r="E2645" t="str">
            <v>良</v>
          </cell>
        </row>
        <row r="2646">
          <cell r="A2646" t="str">
            <v>182502972</v>
          </cell>
          <cell r="B2646" t="str">
            <v>高鹏</v>
          </cell>
          <cell r="C2646" t="str">
            <v>法律（非法学）</v>
          </cell>
          <cell r="E2646" t="str">
            <v>良</v>
          </cell>
        </row>
        <row r="2647">
          <cell r="A2647" t="str">
            <v>182502973</v>
          </cell>
          <cell r="B2647" t="str">
            <v>关博昂</v>
          </cell>
          <cell r="C2647" t="str">
            <v>法律（非法学）</v>
          </cell>
          <cell r="E2647" t="str">
            <v>及格</v>
          </cell>
        </row>
        <row r="2648">
          <cell r="A2648" t="str">
            <v>182502974</v>
          </cell>
          <cell r="B2648" t="str">
            <v>郭子豪</v>
          </cell>
          <cell r="C2648" t="str">
            <v>法律（非法学）</v>
          </cell>
          <cell r="E2648" t="str">
            <v>良</v>
          </cell>
        </row>
        <row r="2649">
          <cell r="A2649" t="str">
            <v>182502975</v>
          </cell>
          <cell r="B2649" t="str">
            <v>侯壮丽</v>
          </cell>
          <cell r="C2649" t="str">
            <v>法律（非法学）</v>
          </cell>
          <cell r="E2649" t="str">
            <v>良</v>
          </cell>
        </row>
        <row r="2650">
          <cell r="A2650" t="str">
            <v>182502976</v>
          </cell>
          <cell r="B2650" t="str">
            <v>胡佳祎</v>
          </cell>
          <cell r="C2650" t="str">
            <v>法律（非法学）</v>
          </cell>
          <cell r="E2650" t="str">
            <v>中</v>
          </cell>
        </row>
        <row r="2651">
          <cell r="A2651" t="str">
            <v>182502977</v>
          </cell>
          <cell r="B2651" t="str">
            <v>黄靖茜</v>
          </cell>
          <cell r="C2651" t="str">
            <v>法律（非法学）</v>
          </cell>
          <cell r="E2651" t="str">
            <v>良</v>
          </cell>
        </row>
        <row r="2652">
          <cell r="A2652" t="str">
            <v>182502978</v>
          </cell>
          <cell r="B2652" t="str">
            <v>黄帅</v>
          </cell>
          <cell r="C2652" t="str">
            <v>法律（非法学）</v>
          </cell>
          <cell r="E2652" t="str">
            <v>良</v>
          </cell>
        </row>
        <row r="2653">
          <cell r="A2653" t="str">
            <v>182502979</v>
          </cell>
          <cell r="B2653" t="str">
            <v>来格</v>
          </cell>
          <cell r="C2653" t="str">
            <v>法律（非法学）</v>
          </cell>
          <cell r="E2653" t="str">
            <v>良</v>
          </cell>
        </row>
        <row r="2654">
          <cell r="A2654" t="str">
            <v>182502980</v>
          </cell>
          <cell r="B2654" t="str">
            <v>雷霞</v>
          </cell>
          <cell r="C2654" t="str">
            <v>法律（非法学）</v>
          </cell>
          <cell r="E2654" t="str">
            <v>中</v>
          </cell>
        </row>
        <row r="2655">
          <cell r="A2655" t="str">
            <v>182502981</v>
          </cell>
          <cell r="B2655" t="str">
            <v>黎健强</v>
          </cell>
          <cell r="C2655" t="str">
            <v>法律（非法学）</v>
          </cell>
          <cell r="E2655" t="str">
            <v>良</v>
          </cell>
        </row>
        <row r="2656">
          <cell r="A2656" t="str">
            <v>182502982</v>
          </cell>
          <cell r="B2656" t="str">
            <v>李东</v>
          </cell>
          <cell r="C2656" t="str">
            <v>法律（非法学）</v>
          </cell>
          <cell r="E2656" t="str">
            <v>良</v>
          </cell>
        </row>
        <row r="2657">
          <cell r="A2657" t="str">
            <v>182502983</v>
          </cell>
          <cell r="B2657" t="str">
            <v>李光亚</v>
          </cell>
          <cell r="C2657" t="str">
            <v>法律（非法学）</v>
          </cell>
          <cell r="E2657" t="str">
            <v>良</v>
          </cell>
        </row>
        <row r="2658">
          <cell r="A2658" t="str">
            <v>182502984</v>
          </cell>
          <cell r="B2658" t="str">
            <v>李浩</v>
          </cell>
          <cell r="C2658" t="str">
            <v>法律（非法学）</v>
          </cell>
          <cell r="E2658" t="str">
            <v>良</v>
          </cell>
        </row>
        <row r="2659">
          <cell r="A2659" t="str">
            <v>182502985</v>
          </cell>
          <cell r="B2659" t="str">
            <v>李佳朋</v>
          </cell>
          <cell r="C2659" t="str">
            <v>法律（非法学）</v>
          </cell>
          <cell r="E2659" t="str">
            <v>中</v>
          </cell>
        </row>
        <row r="2660">
          <cell r="A2660" t="str">
            <v>182502986</v>
          </cell>
          <cell r="B2660" t="str">
            <v>李文博</v>
          </cell>
          <cell r="C2660" t="str">
            <v>法律（非法学）</v>
          </cell>
          <cell r="E2660" t="str">
            <v>及格</v>
          </cell>
        </row>
        <row r="2661">
          <cell r="A2661" t="str">
            <v>182502987</v>
          </cell>
          <cell r="B2661" t="str">
            <v>李育真</v>
          </cell>
          <cell r="C2661" t="str">
            <v>法律（非法学）</v>
          </cell>
          <cell r="E2661" t="str">
            <v>优</v>
          </cell>
        </row>
        <row r="2662">
          <cell r="A2662" t="str">
            <v>182502988</v>
          </cell>
          <cell r="B2662" t="str">
            <v>梁祺</v>
          </cell>
          <cell r="C2662" t="str">
            <v>法律（非法学）</v>
          </cell>
          <cell r="E2662" t="str">
            <v>优</v>
          </cell>
        </row>
        <row r="2663">
          <cell r="A2663" t="str">
            <v>182502989</v>
          </cell>
          <cell r="B2663" t="str">
            <v>刘晗颖</v>
          </cell>
          <cell r="C2663" t="str">
            <v>法律（非法学）</v>
          </cell>
          <cell r="E2663" t="str">
            <v>中</v>
          </cell>
        </row>
        <row r="2664">
          <cell r="A2664" t="str">
            <v>182502990</v>
          </cell>
          <cell r="B2664" t="str">
            <v>刘航</v>
          </cell>
          <cell r="C2664" t="str">
            <v>法律（非法学）</v>
          </cell>
          <cell r="E2664" t="str">
            <v>良</v>
          </cell>
        </row>
        <row r="2665">
          <cell r="A2665" t="str">
            <v>182502991</v>
          </cell>
          <cell r="B2665" t="str">
            <v>刘红艳</v>
          </cell>
          <cell r="C2665" t="str">
            <v>法律（非法学）</v>
          </cell>
          <cell r="E2665" t="str">
            <v>良</v>
          </cell>
        </row>
        <row r="2666">
          <cell r="A2666" t="str">
            <v>182502992</v>
          </cell>
          <cell r="B2666" t="str">
            <v>刘蒙蒙</v>
          </cell>
          <cell r="C2666" t="str">
            <v>法律（非法学）</v>
          </cell>
          <cell r="E2666" t="str">
            <v>中</v>
          </cell>
        </row>
        <row r="2667">
          <cell r="A2667" t="str">
            <v>182502993</v>
          </cell>
          <cell r="B2667" t="str">
            <v>刘通</v>
          </cell>
          <cell r="C2667" t="str">
            <v>法律（非法学）</v>
          </cell>
          <cell r="E2667" t="str">
            <v>中</v>
          </cell>
        </row>
        <row r="2668">
          <cell r="A2668" t="str">
            <v>182502994</v>
          </cell>
          <cell r="B2668" t="str">
            <v>刘伟</v>
          </cell>
          <cell r="C2668" t="str">
            <v>法律（非法学）</v>
          </cell>
          <cell r="E2668" t="str">
            <v>良</v>
          </cell>
        </row>
        <row r="2669">
          <cell r="A2669" t="str">
            <v>182502995</v>
          </cell>
          <cell r="B2669" t="str">
            <v>刘鑫</v>
          </cell>
          <cell r="C2669" t="str">
            <v>法律（非法学）</v>
          </cell>
          <cell r="E2669" t="str">
            <v>及格</v>
          </cell>
        </row>
        <row r="2670">
          <cell r="A2670" t="str">
            <v>182502996</v>
          </cell>
          <cell r="B2670" t="str">
            <v>刘钰</v>
          </cell>
          <cell r="C2670" t="str">
            <v>法律（非法学）</v>
          </cell>
          <cell r="E2670" t="str">
            <v>良</v>
          </cell>
        </row>
        <row r="2671">
          <cell r="A2671" t="str">
            <v>172502981</v>
          </cell>
          <cell r="B2671" t="str">
            <v>曲亮</v>
          </cell>
          <cell r="C2671" t="str">
            <v>法律（非法学）</v>
          </cell>
          <cell r="E2671" t="str">
            <v>中</v>
          </cell>
        </row>
        <row r="2672">
          <cell r="A2672" t="str">
            <v>182502998</v>
          </cell>
          <cell r="B2672" t="str">
            <v>陆迪</v>
          </cell>
          <cell r="C2672" t="str">
            <v>法律（非法学）</v>
          </cell>
          <cell r="E2672" t="str">
            <v>良</v>
          </cell>
        </row>
        <row r="2673">
          <cell r="A2673" t="str">
            <v>182502999</v>
          </cell>
          <cell r="B2673" t="str">
            <v>曲珂</v>
          </cell>
          <cell r="C2673" t="str">
            <v>法律（非法学）</v>
          </cell>
          <cell r="E2673" t="str">
            <v>良</v>
          </cell>
        </row>
        <row r="2674">
          <cell r="A2674" t="str">
            <v>182503000</v>
          </cell>
          <cell r="B2674" t="str">
            <v>任熳珂</v>
          </cell>
          <cell r="C2674" t="str">
            <v>法律（非法学）</v>
          </cell>
          <cell r="E2674" t="str">
            <v>及格</v>
          </cell>
        </row>
        <row r="2675">
          <cell r="A2675" t="str">
            <v>182503001</v>
          </cell>
          <cell r="B2675" t="str">
            <v>邵俊杰</v>
          </cell>
          <cell r="C2675" t="str">
            <v>法律（非法学）</v>
          </cell>
          <cell r="E2675" t="str">
            <v>及格</v>
          </cell>
        </row>
        <row r="2676">
          <cell r="A2676" t="str">
            <v>182503003</v>
          </cell>
          <cell r="B2676" t="str">
            <v>宋嘉伟</v>
          </cell>
          <cell r="C2676" t="str">
            <v>法律（非法学）</v>
          </cell>
          <cell r="E2676" t="str">
            <v>中</v>
          </cell>
        </row>
        <row r="2677">
          <cell r="A2677" t="str">
            <v>182503004</v>
          </cell>
          <cell r="B2677" t="str">
            <v>宋梦龙</v>
          </cell>
          <cell r="C2677" t="str">
            <v>法律（非法学）</v>
          </cell>
          <cell r="E2677" t="str">
            <v>合格</v>
          </cell>
        </row>
        <row r="2678">
          <cell r="A2678" t="str">
            <v>182503005</v>
          </cell>
          <cell r="B2678" t="str">
            <v>苏旺晟</v>
          </cell>
          <cell r="C2678" t="str">
            <v>法律（非法学）</v>
          </cell>
          <cell r="E2678" t="str">
            <v>中</v>
          </cell>
        </row>
        <row r="2679">
          <cell r="A2679" t="str">
            <v>182503007</v>
          </cell>
          <cell r="B2679" t="str">
            <v>孙少鹏</v>
          </cell>
          <cell r="C2679" t="str">
            <v>法律（非法学）</v>
          </cell>
          <cell r="E2679" t="str">
            <v>合格</v>
          </cell>
        </row>
        <row r="2680">
          <cell r="A2680" t="str">
            <v>182503008</v>
          </cell>
          <cell r="B2680" t="str">
            <v>唐琼如</v>
          </cell>
          <cell r="C2680" t="str">
            <v>法律（非法学）</v>
          </cell>
          <cell r="E2680" t="str">
            <v>良</v>
          </cell>
        </row>
        <row r="2681">
          <cell r="A2681" t="str">
            <v>182503009</v>
          </cell>
          <cell r="B2681" t="str">
            <v>田凯</v>
          </cell>
          <cell r="C2681" t="str">
            <v>法律（非法学）</v>
          </cell>
          <cell r="E2681" t="str">
            <v>良</v>
          </cell>
        </row>
        <row r="2682">
          <cell r="A2682" t="str">
            <v>182503010</v>
          </cell>
          <cell r="B2682" t="str">
            <v>王柄皓</v>
          </cell>
          <cell r="C2682" t="str">
            <v>法律（非法学）</v>
          </cell>
          <cell r="E2682" t="str">
            <v>及格</v>
          </cell>
        </row>
        <row r="2683">
          <cell r="A2683" t="str">
            <v>182503011</v>
          </cell>
          <cell r="B2683" t="str">
            <v>王晓鹏</v>
          </cell>
          <cell r="C2683" t="str">
            <v>法律（非法学）</v>
          </cell>
          <cell r="E2683" t="str">
            <v>优</v>
          </cell>
        </row>
        <row r="2684">
          <cell r="A2684" t="str">
            <v>182503012</v>
          </cell>
          <cell r="B2684" t="str">
            <v>王誉晗</v>
          </cell>
          <cell r="C2684" t="str">
            <v>法律（非法学）</v>
          </cell>
          <cell r="E2684" t="str">
            <v>良</v>
          </cell>
        </row>
        <row r="2685">
          <cell r="A2685" t="str">
            <v>182503013</v>
          </cell>
          <cell r="B2685" t="str">
            <v>吴丹萍</v>
          </cell>
          <cell r="C2685" t="str">
            <v>法律（非法学）</v>
          </cell>
          <cell r="E2685" t="str">
            <v>良</v>
          </cell>
        </row>
        <row r="2686">
          <cell r="A2686" t="str">
            <v>182503014</v>
          </cell>
          <cell r="B2686" t="str">
            <v>吴海生</v>
          </cell>
          <cell r="C2686" t="str">
            <v>法律（非法学）</v>
          </cell>
          <cell r="E2686" t="str">
            <v>中</v>
          </cell>
        </row>
        <row r="2687">
          <cell r="A2687" t="str">
            <v>182503015</v>
          </cell>
          <cell r="B2687" t="str">
            <v>吴书奇</v>
          </cell>
          <cell r="C2687" t="str">
            <v>法律（非法学）</v>
          </cell>
          <cell r="E2687" t="str">
            <v>良</v>
          </cell>
        </row>
        <row r="2688">
          <cell r="A2688" t="str">
            <v>182503016</v>
          </cell>
          <cell r="B2688" t="str">
            <v>闫相聿</v>
          </cell>
          <cell r="C2688" t="str">
            <v>法律（非法学）</v>
          </cell>
          <cell r="E2688" t="str">
            <v>良</v>
          </cell>
        </row>
        <row r="2689">
          <cell r="A2689" t="str">
            <v>182503017</v>
          </cell>
          <cell r="B2689" t="str">
            <v>阎昊</v>
          </cell>
          <cell r="C2689" t="str">
            <v>法律（非法学）</v>
          </cell>
          <cell r="E2689" t="str">
            <v>良</v>
          </cell>
        </row>
        <row r="2690">
          <cell r="A2690" t="str">
            <v>182503018</v>
          </cell>
          <cell r="B2690" t="str">
            <v>杨锐</v>
          </cell>
          <cell r="C2690" t="str">
            <v>法律（非法学）</v>
          </cell>
          <cell r="E2690" t="str">
            <v>中</v>
          </cell>
        </row>
        <row r="2691">
          <cell r="A2691" t="str">
            <v>182503019</v>
          </cell>
          <cell r="B2691" t="str">
            <v>杨朔</v>
          </cell>
          <cell r="C2691" t="str">
            <v>法律（非法学）</v>
          </cell>
          <cell r="E2691" t="str">
            <v>良</v>
          </cell>
        </row>
        <row r="2692">
          <cell r="A2692" t="str">
            <v>182503020</v>
          </cell>
          <cell r="B2692" t="str">
            <v>于芳</v>
          </cell>
          <cell r="C2692" t="str">
            <v>法律（非法学）</v>
          </cell>
          <cell r="E2692" t="str">
            <v>及格</v>
          </cell>
        </row>
        <row r="2693">
          <cell r="A2693" t="str">
            <v>182503021</v>
          </cell>
          <cell r="B2693" t="str">
            <v>于辉</v>
          </cell>
          <cell r="C2693" t="str">
            <v>法律（非法学）</v>
          </cell>
          <cell r="E2693" t="str">
            <v>良</v>
          </cell>
        </row>
        <row r="2694">
          <cell r="A2694" t="str">
            <v>182503022</v>
          </cell>
          <cell r="B2694" t="str">
            <v>俞婷</v>
          </cell>
          <cell r="C2694" t="str">
            <v>法律（非法学）</v>
          </cell>
          <cell r="E2694" t="str">
            <v>中</v>
          </cell>
        </row>
        <row r="2695">
          <cell r="A2695" t="str">
            <v>182503023</v>
          </cell>
          <cell r="B2695" t="str">
            <v>张贝贝</v>
          </cell>
          <cell r="C2695" t="str">
            <v>法律（非法学）</v>
          </cell>
          <cell r="E2695" t="str">
            <v>良</v>
          </cell>
        </row>
        <row r="2696">
          <cell r="A2696" t="str">
            <v>182503024</v>
          </cell>
          <cell r="B2696" t="str">
            <v>张程源</v>
          </cell>
          <cell r="C2696" t="str">
            <v>法律（非法学）</v>
          </cell>
          <cell r="E2696" t="str">
            <v>良</v>
          </cell>
        </row>
        <row r="2697">
          <cell r="A2697" t="str">
            <v>182503025</v>
          </cell>
          <cell r="B2697" t="str">
            <v>张清</v>
          </cell>
          <cell r="C2697" t="str">
            <v>法律（非法学）</v>
          </cell>
          <cell r="E2697" t="str">
            <v>良</v>
          </cell>
        </row>
        <row r="2698">
          <cell r="A2698" t="str">
            <v>182503026</v>
          </cell>
          <cell r="B2698" t="str">
            <v>张晓晨</v>
          </cell>
          <cell r="C2698" t="str">
            <v>法律（非法学）</v>
          </cell>
          <cell r="E2698" t="str">
            <v>中</v>
          </cell>
        </row>
        <row r="2699">
          <cell r="A2699" t="str">
            <v>182503027</v>
          </cell>
          <cell r="B2699" t="str">
            <v>张亚乐</v>
          </cell>
          <cell r="C2699" t="str">
            <v>法律（非法学）</v>
          </cell>
          <cell r="E2699" t="str">
            <v>优</v>
          </cell>
        </row>
        <row r="2700">
          <cell r="A2700" t="str">
            <v>182503028</v>
          </cell>
          <cell r="B2700" t="str">
            <v>张雨蒙</v>
          </cell>
          <cell r="C2700" t="str">
            <v>法律（非法学）</v>
          </cell>
          <cell r="E2700" t="str">
            <v>中</v>
          </cell>
        </row>
        <row r="2701">
          <cell r="A2701" t="str">
            <v>182503029</v>
          </cell>
          <cell r="B2701" t="str">
            <v>张越颖</v>
          </cell>
          <cell r="C2701" t="str">
            <v>法律（非法学）</v>
          </cell>
          <cell r="E2701" t="str">
            <v>良</v>
          </cell>
        </row>
        <row r="2702">
          <cell r="A2702" t="str">
            <v>182503031</v>
          </cell>
          <cell r="B2702" t="str">
            <v>赵驰乐萌</v>
          </cell>
          <cell r="C2702" t="str">
            <v>法律（非法学）</v>
          </cell>
          <cell r="E2702" t="str">
            <v>良</v>
          </cell>
        </row>
        <row r="2703">
          <cell r="A2703" t="str">
            <v>182503032</v>
          </cell>
          <cell r="B2703" t="str">
            <v>赵泽铭</v>
          </cell>
          <cell r="C2703" t="str">
            <v>法律（非法学）</v>
          </cell>
          <cell r="E2703" t="str">
            <v>良</v>
          </cell>
        </row>
        <row r="2704">
          <cell r="A2704" t="str">
            <v>182503033</v>
          </cell>
          <cell r="B2704" t="str">
            <v>郑超凡</v>
          </cell>
          <cell r="C2704" t="str">
            <v>法律（非法学）</v>
          </cell>
          <cell r="E2704" t="str">
            <v>良</v>
          </cell>
        </row>
        <row r="2705">
          <cell r="A2705" t="str">
            <v>182503034</v>
          </cell>
          <cell r="B2705" t="str">
            <v>周大山</v>
          </cell>
          <cell r="C2705" t="str">
            <v>法律（非法学）</v>
          </cell>
          <cell r="E2705" t="str">
            <v>优</v>
          </cell>
        </row>
        <row r="2706">
          <cell r="A2706" t="str">
            <v>182503035</v>
          </cell>
          <cell r="B2706" t="str">
            <v>周启藩</v>
          </cell>
          <cell r="C2706" t="str">
            <v>法律（非法学）</v>
          </cell>
          <cell r="E2706" t="str">
            <v>及格</v>
          </cell>
        </row>
        <row r="2707">
          <cell r="A2707" t="str">
            <v>192502949</v>
          </cell>
          <cell r="B2707" t="str">
            <v>曹洁莹</v>
          </cell>
          <cell r="C2707" t="str">
            <v>法律（法学）</v>
          </cell>
          <cell r="E2707" t="str">
            <v>及格</v>
          </cell>
        </row>
        <row r="2708">
          <cell r="A2708" t="str">
            <v>192502950</v>
          </cell>
          <cell r="B2708" t="str">
            <v>曾悦</v>
          </cell>
          <cell r="C2708" t="str">
            <v>法律（法学）</v>
          </cell>
          <cell r="E2708" t="str">
            <v>及格</v>
          </cell>
        </row>
        <row r="2709">
          <cell r="A2709" t="str">
            <v>192502951</v>
          </cell>
          <cell r="B2709" t="str">
            <v>陈炳锋</v>
          </cell>
          <cell r="C2709" t="str">
            <v>法律（法学）</v>
          </cell>
          <cell r="E2709" t="str">
            <v>良</v>
          </cell>
        </row>
        <row r="2710">
          <cell r="A2710" t="str">
            <v>192502953</v>
          </cell>
          <cell r="B2710" t="str">
            <v>陈佳卓</v>
          </cell>
          <cell r="C2710" t="str">
            <v>法律（法学）</v>
          </cell>
          <cell r="E2710" t="str">
            <v>优</v>
          </cell>
        </row>
        <row r="2711">
          <cell r="A2711" t="str">
            <v>192502954</v>
          </cell>
          <cell r="B2711" t="str">
            <v>陈甲立</v>
          </cell>
          <cell r="C2711" t="str">
            <v>法律（法学）</v>
          </cell>
          <cell r="E2711" t="str">
            <v>良</v>
          </cell>
        </row>
        <row r="2712">
          <cell r="A2712" t="str">
            <v>192502955</v>
          </cell>
          <cell r="B2712" t="str">
            <v>陈梓蒙</v>
          </cell>
          <cell r="C2712" t="str">
            <v>法律（法学）</v>
          </cell>
          <cell r="E2712" t="str">
            <v>良</v>
          </cell>
        </row>
        <row r="2713">
          <cell r="A2713" t="str">
            <v>192502956</v>
          </cell>
          <cell r="B2713" t="str">
            <v>单徐翔</v>
          </cell>
          <cell r="C2713" t="str">
            <v>法律（法学）</v>
          </cell>
          <cell r="E2713" t="str">
            <v>中</v>
          </cell>
        </row>
        <row r="2714">
          <cell r="A2714" t="str">
            <v>192502957</v>
          </cell>
          <cell r="B2714" t="str">
            <v>樊超</v>
          </cell>
          <cell r="C2714" t="str">
            <v>法律（法学）</v>
          </cell>
          <cell r="E2714" t="str">
            <v>良</v>
          </cell>
        </row>
        <row r="2715">
          <cell r="A2715" t="str">
            <v>192502958</v>
          </cell>
          <cell r="B2715" t="str">
            <v>高鸿枭</v>
          </cell>
          <cell r="C2715" t="str">
            <v>法律（法学）</v>
          </cell>
          <cell r="E2715" t="str">
            <v>良</v>
          </cell>
        </row>
        <row r="2716">
          <cell r="A2716" t="str">
            <v>192502959</v>
          </cell>
          <cell r="B2716" t="str">
            <v>郭胜男</v>
          </cell>
          <cell r="C2716" t="str">
            <v>法律（法学）</v>
          </cell>
          <cell r="E2716" t="str">
            <v>中</v>
          </cell>
        </row>
        <row r="2717">
          <cell r="A2717" t="str">
            <v>192502960</v>
          </cell>
          <cell r="B2717" t="str">
            <v>郭亚敏</v>
          </cell>
          <cell r="C2717" t="str">
            <v>法律（法学）</v>
          </cell>
          <cell r="E2717" t="str">
            <v>及格</v>
          </cell>
        </row>
        <row r="2718">
          <cell r="A2718" t="str">
            <v>192502961</v>
          </cell>
          <cell r="B2718" t="str">
            <v>郭怡然</v>
          </cell>
          <cell r="C2718" t="str">
            <v>法律（法学）</v>
          </cell>
          <cell r="E2718" t="str">
            <v>中</v>
          </cell>
        </row>
        <row r="2719">
          <cell r="A2719" t="str">
            <v>192502962</v>
          </cell>
          <cell r="B2719" t="str">
            <v>洪骏</v>
          </cell>
          <cell r="C2719" t="str">
            <v>法律（法学）</v>
          </cell>
          <cell r="E2719" t="str">
            <v>及格</v>
          </cell>
        </row>
        <row r="2720">
          <cell r="A2720" t="str">
            <v>192502963</v>
          </cell>
          <cell r="B2720" t="str">
            <v>胡晖</v>
          </cell>
          <cell r="C2720" t="str">
            <v>法律（法学）</v>
          </cell>
          <cell r="E2720" t="str">
            <v>及格</v>
          </cell>
        </row>
        <row r="2721">
          <cell r="A2721" t="str">
            <v>192502964</v>
          </cell>
          <cell r="B2721" t="str">
            <v>胡嘉生</v>
          </cell>
          <cell r="C2721" t="str">
            <v>法律（法学）</v>
          </cell>
          <cell r="E2721" t="str">
            <v>良</v>
          </cell>
        </row>
        <row r="2722">
          <cell r="A2722" t="str">
            <v>192502965</v>
          </cell>
          <cell r="B2722" t="str">
            <v>胡丽萍</v>
          </cell>
          <cell r="C2722" t="str">
            <v>法律（法学）</v>
          </cell>
          <cell r="E2722" t="str">
            <v>优</v>
          </cell>
        </row>
        <row r="2723">
          <cell r="A2723" t="str">
            <v>192502966</v>
          </cell>
          <cell r="B2723" t="str">
            <v>黄东鹏</v>
          </cell>
          <cell r="C2723" t="str">
            <v>法律（法学）</v>
          </cell>
          <cell r="E2723" t="str">
            <v>中</v>
          </cell>
        </row>
        <row r="2724">
          <cell r="A2724" t="str">
            <v>192502967</v>
          </cell>
          <cell r="B2724" t="str">
            <v>纪洪亮</v>
          </cell>
          <cell r="C2724" t="str">
            <v>法律（法学）</v>
          </cell>
          <cell r="E2724" t="str">
            <v>良</v>
          </cell>
        </row>
        <row r="2725">
          <cell r="A2725" t="str">
            <v>192502968</v>
          </cell>
          <cell r="B2725" t="str">
            <v>贾丽媛</v>
          </cell>
          <cell r="C2725" t="str">
            <v>法律（法学）</v>
          </cell>
          <cell r="E2725" t="str">
            <v>合格</v>
          </cell>
        </row>
        <row r="2726">
          <cell r="A2726" t="str">
            <v>192502969</v>
          </cell>
          <cell r="B2726" t="str">
            <v>姜阳喆</v>
          </cell>
          <cell r="C2726" t="str">
            <v>法律（法学）</v>
          </cell>
          <cell r="E2726" t="str">
            <v>及格</v>
          </cell>
        </row>
        <row r="2727">
          <cell r="A2727" t="str">
            <v>192502970</v>
          </cell>
          <cell r="B2727" t="str">
            <v>姜悦</v>
          </cell>
          <cell r="C2727" t="str">
            <v>法律（法学）</v>
          </cell>
          <cell r="E2727" t="str">
            <v>优</v>
          </cell>
        </row>
        <row r="2728">
          <cell r="A2728" t="str">
            <v>192502971</v>
          </cell>
          <cell r="B2728" t="str">
            <v>蒋啸磊</v>
          </cell>
          <cell r="C2728" t="str">
            <v>法律（法学）</v>
          </cell>
          <cell r="E2728" t="str">
            <v>中</v>
          </cell>
        </row>
        <row r="2729">
          <cell r="A2729" t="str">
            <v>192502972</v>
          </cell>
          <cell r="B2729" t="str">
            <v>靳思楠</v>
          </cell>
          <cell r="C2729" t="str">
            <v>法律（法学）</v>
          </cell>
          <cell r="E2729" t="str">
            <v>良</v>
          </cell>
        </row>
        <row r="2730">
          <cell r="A2730" t="str">
            <v>192502974</v>
          </cell>
          <cell r="B2730" t="str">
            <v>冷云</v>
          </cell>
          <cell r="C2730" t="str">
            <v>法律（法学）</v>
          </cell>
          <cell r="E2730" t="str">
            <v>良</v>
          </cell>
        </row>
        <row r="2731">
          <cell r="A2731" t="str">
            <v>192502975</v>
          </cell>
          <cell r="B2731" t="str">
            <v>李佳佳</v>
          </cell>
          <cell r="C2731" t="str">
            <v>法律（法学）</v>
          </cell>
          <cell r="E2731" t="str">
            <v>良</v>
          </cell>
        </row>
        <row r="2732">
          <cell r="A2732" t="str">
            <v>192502976</v>
          </cell>
          <cell r="B2732" t="str">
            <v>李凯</v>
          </cell>
          <cell r="C2732" t="str">
            <v>法律（法学）</v>
          </cell>
          <cell r="E2732" t="str">
            <v>优</v>
          </cell>
        </row>
        <row r="2733">
          <cell r="A2733" t="str">
            <v>192502977</v>
          </cell>
          <cell r="B2733" t="str">
            <v>李绮雯</v>
          </cell>
          <cell r="C2733" t="str">
            <v>法律（法学）</v>
          </cell>
          <cell r="E2733" t="str">
            <v>良</v>
          </cell>
        </row>
        <row r="2734">
          <cell r="A2734" t="str">
            <v>192502978</v>
          </cell>
          <cell r="B2734" t="str">
            <v>李千千</v>
          </cell>
          <cell r="C2734" t="str">
            <v>法律（法学）</v>
          </cell>
          <cell r="E2734" t="str">
            <v>及格</v>
          </cell>
        </row>
        <row r="2735">
          <cell r="A2735" t="str">
            <v>192502979</v>
          </cell>
          <cell r="B2735" t="str">
            <v>李晓雯</v>
          </cell>
          <cell r="C2735" t="str">
            <v>法律（法学）</v>
          </cell>
          <cell r="E2735" t="str">
            <v>及格</v>
          </cell>
        </row>
        <row r="2736">
          <cell r="A2736" t="str">
            <v>192502980</v>
          </cell>
          <cell r="B2736" t="str">
            <v>李艳欣</v>
          </cell>
          <cell r="C2736" t="str">
            <v>法律（法学）</v>
          </cell>
          <cell r="E2736" t="str">
            <v>中</v>
          </cell>
        </row>
        <row r="2737">
          <cell r="A2737" t="str">
            <v>192502981</v>
          </cell>
          <cell r="B2737" t="str">
            <v>李宗亿</v>
          </cell>
          <cell r="C2737" t="str">
            <v>法律（法学）</v>
          </cell>
          <cell r="E2737" t="str">
            <v>中</v>
          </cell>
        </row>
        <row r="2738">
          <cell r="A2738" t="str">
            <v>192502982</v>
          </cell>
          <cell r="B2738" t="str">
            <v>刘春媚</v>
          </cell>
          <cell r="C2738" t="str">
            <v>法律（法学）</v>
          </cell>
          <cell r="E2738" t="str">
            <v>良</v>
          </cell>
        </row>
        <row r="2739">
          <cell r="A2739" t="str">
            <v>192502983</v>
          </cell>
          <cell r="B2739" t="str">
            <v>刘凡石</v>
          </cell>
          <cell r="C2739" t="str">
            <v>法律（法学）</v>
          </cell>
          <cell r="E2739" t="str">
            <v>中</v>
          </cell>
        </row>
        <row r="2740">
          <cell r="A2740" t="str">
            <v>192502984</v>
          </cell>
          <cell r="B2740" t="str">
            <v>刘柯宏</v>
          </cell>
          <cell r="C2740" t="str">
            <v>法律（法学）</v>
          </cell>
          <cell r="E2740" t="str">
            <v>良</v>
          </cell>
        </row>
        <row r="2741">
          <cell r="A2741" t="str">
            <v>192502985</v>
          </cell>
          <cell r="B2741" t="str">
            <v>刘梦晨</v>
          </cell>
          <cell r="C2741" t="str">
            <v>法律（法学）</v>
          </cell>
          <cell r="E2741" t="str">
            <v>良</v>
          </cell>
        </row>
        <row r="2742">
          <cell r="A2742" t="str">
            <v>192502986</v>
          </cell>
          <cell r="B2742" t="str">
            <v>刘乾</v>
          </cell>
          <cell r="C2742" t="str">
            <v>法律（法学）</v>
          </cell>
          <cell r="E2742" t="str">
            <v>中</v>
          </cell>
        </row>
        <row r="2743">
          <cell r="A2743" t="str">
            <v>192502987</v>
          </cell>
          <cell r="B2743" t="str">
            <v>刘若晗</v>
          </cell>
          <cell r="C2743" t="str">
            <v>法律（法学）</v>
          </cell>
          <cell r="E2743" t="str">
            <v>中</v>
          </cell>
        </row>
        <row r="2744">
          <cell r="A2744" t="str">
            <v>192502988</v>
          </cell>
          <cell r="B2744" t="str">
            <v>刘紫苓</v>
          </cell>
          <cell r="C2744" t="str">
            <v>法律（法学）</v>
          </cell>
          <cell r="E2744" t="str">
            <v>良</v>
          </cell>
        </row>
        <row r="2745">
          <cell r="A2745" t="str">
            <v>192502989</v>
          </cell>
          <cell r="B2745" t="str">
            <v>龙伫鲸</v>
          </cell>
          <cell r="C2745" t="str">
            <v>法律（法学）</v>
          </cell>
          <cell r="E2745" t="str">
            <v>良</v>
          </cell>
        </row>
        <row r="2746">
          <cell r="A2746" t="str">
            <v>192502990</v>
          </cell>
          <cell r="B2746" t="str">
            <v>吕璐</v>
          </cell>
          <cell r="C2746" t="str">
            <v>法律（法学）</v>
          </cell>
          <cell r="E2746" t="str">
            <v>良</v>
          </cell>
        </row>
        <row r="2747">
          <cell r="A2747" t="str">
            <v>192502991</v>
          </cell>
          <cell r="B2747" t="str">
            <v>麻婷婷</v>
          </cell>
          <cell r="C2747" t="str">
            <v>法律（法学）</v>
          </cell>
          <cell r="E2747" t="str">
            <v>良</v>
          </cell>
        </row>
        <row r="2748">
          <cell r="A2748" t="str">
            <v>192502992</v>
          </cell>
          <cell r="B2748" t="str">
            <v>马明宇</v>
          </cell>
          <cell r="C2748" t="str">
            <v>法律（法学）</v>
          </cell>
          <cell r="E2748" t="str">
            <v>良</v>
          </cell>
        </row>
        <row r="2749">
          <cell r="A2749" t="str">
            <v>192502993</v>
          </cell>
          <cell r="B2749" t="str">
            <v>马薇</v>
          </cell>
          <cell r="C2749" t="str">
            <v>法律（法学）</v>
          </cell>
          <cell r="E2749" t="str">
            <v>良</v>
          </cell>
        </row>
        <row r="2750">
          <cell r="A2750" t="str">
            <v>192502994</v>
          </cell>
          <cell r="B2750" t="str">
            <v>米瑞明</v>
          </cell>
          <cell r="C2750" t="str">
            <v>法律（法学）</v>
          </cell>
          <cell r="E2750" t="str">
            <v>中</v>
          </cell>
        </row>
        <row r="2751">
          <cell r="A2751" t="str">
            <v>192502995</v>
          </cell>
          <cell r="B2751" t="str">
            <v>欧歌</v>
          </cell>
          <cell r="C2751" t="str">
            <v>法律（法学）</v>
          </cell>
          <cell r="E2751" t="str">
            <v>良</v>
          </cell>
        </row>
        <row r="2752">
          <cell r="A2752" t="str">
            <v>192502996</v>
          </cell>
          <cell r="B2752" t="str">
            <v>裴安琪</v>
          </cell>
          <cell r="C2752" t="str">
            <v>法律（法学）</v>
          </cell>
          <cell r="E2752" t="str">
            <v>良</v>
          </cell>
        </row>
        <row r="2753">
          <cell r="A2753" t="str">
            <v>192502997</v>
          </cell>
          <cell r="B2753" t="str">
            <v>荣守苗</v>
          </cell>
          <cell r="C2753" t="str">
            <v>法律（法学）</v>
          </cell>
          <cell r="E2753" t="str">
            <v>良</v>
          </cell>
        </row>
        <row r="2754">
          <cell r="A2754" t="str">
            <v>192502998</v>
          </cell>
          <cell r="B2754" t="str">
            <v>沈鑫溢</v>
          </cell>
          <cell r="C2754" t="str">
            <v>法律（法学）</v>
          </cell>
          <cell r="E2754" t="str">
            <v>中</v>
          </cell>
        </row>
        <row r="2755">
          <cell r="A2755" t="str">
            <v>192502999</v>
          </cell>
          <cell r="B2755" t="str">
            <v>舒鑫</v>
          </cell>
          <cell r="C2755" t="str">
            <v>法律（法学）</v>
          </cell>
          <cell r="E2755" t="str">
            <v>良</v>
          </cell>
        </row>
        <row r="2756">
          <cell r="A2756" t="str">
            <v>192503000</v>
          </cell>
          <cell r="B2756" t="str">
            <v>孙铭</v>
          </cell>
          <cell r="C2756" t="str">
            <v>法律（法学）</v>
          </cell>
          <cell r="E2756" t="str">
            <v>良</v>
          </cell>
        </row>
        <row r="2757">
          <cell r="A2757" t="str">
            <v>192503001</v>
          </cell>
          <cell r="B2757" t="str">
            <v>孙祝颖</v>
          </cell>
          <cell r="C2757" t="str">
            <v>法律（法学）</v>
          </cell>
          <cell r="E2757" t="str">
            <v>良</v>
          </cell>
        </row>
        <row r="2758">
          <cell r="A2758" t="str">
            <v>192503002</v>
          </cell>
          <cell r="B2758" t="str">
            <v>谭天香</v>
          </cell>
          <cell r="C2758" t="str">
            <v>法律（法学）</v>
          </cell>
          <cell r="E2758" t="str">
            <v>优</v>
          </cell>
        </row>
        <row r="2759">
          <cell r="A2759" t="str">
            <v>192503003</v>
          </cell>
          <cell r="B2759" t="str">
            <v>唐鑫江</v>
          </cell>
          <cell r="C2759" t="str">
            <v>法律（法学）</v>
          </cell>
          <cell r="E2759" t="str">
            <v>良</v>
          </cell>
        </row>
        <row r="2760">
          <cell r="A2760" t="str">
            <v>192503004</v>
          </cell>
          <cell r="B2760" t="str">
            <v>唐玉蕾</v>
          </cell>
          <cell r="C2760" t="str">
            <v>法律（法学）</v>
          </cell>
          <cell r="E2760" t="str">
            <v>及格</v>
          </cell>
        </row>
        <row r="2761">
          <cell r="A2761" t="str">
            <v>192503005</v>
          </cell>
          <cell r="B2761" t="str">
            <v>田野</v>
          </cell>
          <cell r="C2761" t="str">
            <v>法律（法学）</v>
          </cell>
          <cell r="E2761" t="str">
            <v>良</v>
          </cell>
        </row>
        <row r="2762">
          <cell r="A2762" t="str">
            <v>192503007</v>
          </cell>
          <cell r="B2762" t="str">
            <v>王雨涵</v>
          </cell>
          <cell r="C2762" t="str">
            <v>法律（法学）</v>
          </cell>
          <cell r="E2762" t="str">
            <v>良</v>
          </cell>
        </row>
        <row r="2763">
          <cell r="A2763" t="str">
            <v>192503008</v>
          </cell>
          <cell r="B2763" t="str">
            <v>王禹</v>
          </cell>
          <cell r="C2763" t="str">
            <v>法律（法学）</v>
          </cell>
          <cell r="E2763" t="str">
            <v>良</v>
          </cell>
        </row>
        <row r="2764">
          <cell r="A2764" t="str">
            <v>192503009</v>
          </cell>
          <cell r="B2764" t="str">
            <v>王喆</v>
          </cell>
          <cell r="C2764" t="str">
            <v>法律（法学）</v>
          </cell>
          <cell r="E2764" t="str">
            <v>优</v>
          </cell>
        </row>
        <row r="2765">
          <cell r="A2765" t="str">
            <v>192503010</v>
          </cell>
          <cell r="B2765" t="str">
            <v>魏薇</v>
          </cell>
          <cell r="C2765" t="str">
            <v>法律（法学）</v>
          </cell>
          <cell r="E2765" t="str">
            <v>良</v>
          </cell>
        </row>
        <row r="2766">
          <cell r="A2766" t="str">
            <v>192503011</v>
          </cell>
          <cell r="B2766" t="str">
            <v>闻瑶</v>
          </cell>
          <cell r="C2766" t="str">
            <v>法律（法学）</v>
          </cell>
          <cell r="E2766" t="str">
            <v>中</v>
          </cell>
        </row>
        <row r="2767">
          <cell r="A2767" t="str">
            <v>192503012</v>
          </cell>
          <cell r="B2767" t="str">
            <v>吴孟娜</v>
          </cell>
          <cell r="C2767" t="str">
            <v>法律（法学）</v>
          </cell>
          <cell r="E2767" t="str">
            <v>良</v>
          </cell>
        </row>
        <row r="2768">
          <cell r="A2768" t="str">
            <v>192503013</v>
          </cell>
          <cell r="B2768" t="str">
            <v>吴仁杰</v>
          </cell>
          <cell r="C2768" t="str">
            <v>法律（法学）</v>
          </cell>
          <cell r="E2768" t="str">
            <v>优</v>
          </cell>
        </row>
        <row r="2769">
          <cell r="A2769" t="str">
            <v>192503014</v>
          </cell>
          <cell r="B2769" t="str">
            <v>吴云峰</v>
          </cell>
          <cell r="C2769" t="str">
            <v>法律（法学）</v>
          </cell>
          <cell r="E2769" t="str">
            <v>良</v>
          </cell>
        </row>
        <row r="2770">
          <cell r="A2770" t="str">
            <v>192503015</v>
          </cell>
          <cell r="B2770" t="str">
            <v>武杰</v>
          </cell>
          <cell r="C2770" t="str">
            <v>法律（法学）</v>
          </cell>
          <cell r="E2770" t="str">
            <v>良</v>
          </cell>
        </row>
        <row r="2771">
          <cell r="A2771" t="str">
            <v>192503016</v>
          </cell>
          <cell r="B2771" t="str">
            <v>肖群英</v>
          </cell>
          <cell r="C2771" t="str">
            <v>法律（法学）</v>
          </cell>
          <cell r="E2771" t="str">
            <v>良</v>
          </cell>
        </row>
        <row r="2772">
          <cell r="A2772" t="str">
            <v>192503017</v>
          </cell>
          <cell r="B2772" t="str">
            <v>杨逢春</v>
          </cell>
          <cell r="C2772" t="str">
            <v>法律（法学）</v>
          </cell>
          <cell r="E2772" t="str">
            <v>优</v>
          </cell>
        </row>
        <row r="2773">
          <cell r="A2773" t="str">
            <v>192503018</v>
          </cell>
          <cell r="B2773" t="str">
            <v>杨坤直</v>
          </cell>
          <cell r="C2773" t="str">
            <v>法律（法学）</v>
          </cell>
          <cell r="E2773" t="str">
            <v>中</v>
          </cell>
        </row>
        <row r="2774">
          <cell r="A2774" t="str">
            <v>192503019</v>
          </cell>
          <cell r="B2774" t="str">
            <v>杨民元</v>
          </cell>
          <cell r="C2774" t="str">
            <v>法律（法学）</v>
          </cell>
          <cell r="E2774" t="str">
            <v>优</v>
          </cell>
        </row>
        <row r="2775">
          <cell r="A2775" t="str">
            <v>192503020</v>
          </cell>
          <cell r="B2775" t="str">
            <v>杨旭</v>
          </cell>
          <cell r="C2775" t="str">
            <v>法律（法学）</v>
          </cell>
          <cell r="E2775" t="str">
            <v>良</v>
          </cell>
        </row>
        <row r="2776">
          <cell r="A2776" t="str">
            <v>192503022</v>
          </cell>
          <cell r="B2776" t="str">
            <v>袁景玉</v>
          </cell>
          <cell r="C2776" t="str">
            <v>法律（法学）</v>
          </cell>
          <cell r="E2776" t="str">
            <v>优</v>
          </cell>
        </row>
        <row r="2777">
          <cell r="A2777" t="str">
            <v>192503023</v>
          </cell>
          <cell r="B2777" t="str">
            <v>臧福嘉</v>
          </cell>
          <cell r="C2777" t="str">
            <v>法律（法学）</v>
          </cell>
          <cell r="E2777" t="str">
            <v>良</v>
          </cell>
        </row>
        <row r="2778">
          <cell r="A2778" t="str">
            <v>192503024</v>
          </cell>
          <cell r="B2778" t="str">
            <v>张楚漪</v>
          </cell>
          <cell r="C2778" t="str">
            <v>法律（法学）</v>
          </cell>
          <cell r="E2778" t="str">
            <v>中</v>
          </cell>
        </row>
        <row r="2779">
          <cell r="A2779" t="str">
            <v>192503026</v>
          </cell>
          <cell r="B2779" t="str">
            <v>张瑾怡</v>
          </cell>
          <cell r="C2779" t="str">
            <v>法律（法学）</v>
          </cell>
          <cell r="E2779" t="str">
            <v>良</v>
          </cell>
        </row>
        <row r="2780">
          <cell r="A2780" t="str">
            <v>192503027</v>
          </cell>
          <cell r="B2780" t="str">
            <v>张梦丽</v>
          </cell>
          <cell r="C2780" t="str">
            <v>法律（法学）</v>
          </cell>
          <cell r="E2780" t="str">
            <v>中</v>
          </cell>
        </row>
        <row r="2781">
          <cell r="A2781" t="str">
            <v>192503029</v>
          </cell>
          <cell r="B2781" t="str">
            <v>张媛媛</v>
          </cell>
          <cell r="C2781" t="str">
            <v>法律（法学）</v>
          </cell>
          <cell r="E2781" t="str">
            <v>良</v>
          </cell>
        </row>
        <row r="2782">
          <cell r="A2782" t="str">
            <v>192503031</v>
          </cell>
          <cell r="B2782" t="str">
            <v>赵楠</v>
          </cell>
          <cell r="C2782" t="str">
            <v>法律（法学）</v>
          </cell>
          <cell r="E2782" t="str">
            <v>良</v>
          </cell>
        </row>
        <row r="2783">
          <cell r="A2783" t="str">
            <v>192503032</v>
          </cell>
          <cell r="B2783" t="str">
            <v>郑双育</v>
          </cell>
          <cell r="C2783" t="str">
            <v>法律（法学）</v>
          </cell>
          <cell r="E2783" t="str">
            <v>合格</v>
          </cell>
        </row>
        <row r="2784">
          <cell r="A2784" t="str">
            <v>192503033</v>
          </cell>
          <cell r="B2784" t="str">
            <v>钟琰</v>
          </cell>
          <cell r="C2784" t="str">
            <v>法律（法学）</v>
          </cell>
          <cell r="E2784" t="str">
            <v>优</v>
          </cell>
        </row>
        <row r="2785">
          <cell r="A2785" t="str">
            <v>192503034</v>
          </cell>
          <cell r="B2785" t="str">
            <v>周斌</v>
          </cell>
          <cell r="C2785" t="str">
            <v>法律（法学）</v>
          </cell>
          <cell r="E2785" t="str">
            <v>良</v>
          </cell>
        </row>
        <row r="2786">
          <cell r="A2786" t="str">
            <v>192503035</v>
          </cell>
          <cell r="B2786" t="str">
            <v>周文轩</v>
          </cell>
          <cell r="C2786" t="str">
            <v>法律（法学）</v>
          </cell>
          <cell r="E2786" t="str">
            <v>中</v>
          </cell>
        </row>
        <row r="2787">
          <cell r="A2787" t="str">
            <v>172100123</v>
          </cell>
          <cell r="B2787" t="str">
            <v>胡恒智</v>
          </cell>
          <cell r="C2787" t="str">
            <v>环境科学</v>
          </cell>
          <cell r="D2787" t="str">
            <v>博士研究生</v>
          </cell>
          <cell r="E2787" t="str">
            <v>优</v>
          </cell>
        </row>
        <row r="2788">
          <cell r="A2788" t="str">
            <v>172100130</v>
          </cell>
          <cell r="B2788" t="str">
            <v>王凯琦</v>
          </cell>
          <cell r="C2788" t="str">
            <v>环境科学</v>
          </cell>
          <cell r="D2788" t="str">
            <v>博士研究生</v>
          </cell>
          <cell r="E2788" t="str">
            <v>优</v>
          </cell>
        </row>
        <row r="2789">
          <cell r="A2789" t="str">
            <v>182100139</v>
          </cell>
          <cell r="B2789" t="str">
            <v>李铭</v>
          </cell>
          <cell r="C2789" t="str">
            <v>环境科学</v>
          </cell>
          <cell r="D2789" t="str">
            <v>博士研究生</v>
          </cell>
          <cell r="E2789" t="str">
            <v>良</v>
          </cell>
        </row>
        <row r="2790">
          <cell r="A2790" t="str">
            <v>182100140</v>
          </cell>
          <cell r="B2790" t="str">
            <v>罗粉</v>
          </cell>
          <cell r="C2790" t="str">
            <v>环境科学</v>
          </cell>
          <cell r="D2790" t="str">
            <v>博士研究生</v>
          </cell>
          <cell r="E2790" t="str">
            <v>优</v>
          </cell>
        </row>
        <row r="2791">
          <cell r="A2791" t="str">
            <v>182100143</v>
          </cell>
          <cell r="B2791" t="str">
            <v>熊双喜</v>
          </cell>
          <cell r="C2791" t="str">
            <v>环境科学</v>
          </cell>
          <cell r="D2791" t="str">
            <v>博士研究生</v>
          </cell>
          <cell r="E2791" t="str">
            <v>优</v>
          </cell>
        </row>
        <row r="2792">
          <cell r="A2792" t="str">
            <v>182100144</v>
          </cell>
          <cell r="B2792" t="str">
            <v>韩煜</v>
          </cell>
          <cell r="C2792" t="str">
            <v>环境科学</v>
          </cell>
          <cell r="D2792" t="str">
            <v>博士研究生</v>
          </cell>
          <cell r="E2792" t="str">
            <v>优</v>
          </cell>
        </row>
        <row r="2793">
          <cell r="A2793" t="str">
            <v>182100146</v>
          </cell>
          <cell r="B2793" t="str">
            <v>陆沁园</v>
          </cell>
          <cell r="C2793" t="str">
            <v>环境科学</v>
          </cell>
          <cell r="D2793" t="str">
            <v>博士研究生</v>
          </cell>
          <cell r="E2793" t="str">
            <v>优</v>
          </cell>
        </row>
        <row r="2794">
          <cell r="A2794" t="str">
            <v>172201040</v>
          </cell>
          <cell r="B2794" t="str">
            <v>陆妍</v>
          </cell>
          <cell r="C2794" t="str">
            <v>自然地理学</v>
          </cell>
          <cell r="D2794" t="str">
            <v>学硕</v>
          </cell>
          <cell r="E2794" t="str">
            <v>良</v>
          </cell>
        </row>
        <row r="2795">
          <cell r="A2795" t="str">
            <v>182201067</v>
          </cell>
          <cell r="B2795" t="str">
            <v>关青青</v>
          </cell>
          <cell r="C2795" t="str">
            <v>自然地理学</v>
          </cell>
          <cell r="D2795" t="str">
            <v>学硕</v>
          </cell>
          <cell r="E2795" t="str">
            <v>良</v>
          </cell>
        </row>
        <row r="2796">
          <cell r="A2796" t="str">
            <v>182201068</v>
          </cell>
          <cell r="B2796" t="str">
            <v>胡俊杰</v>
          </cell>
          <cell r="C2796" t="str">
            <v>自然地理学</v>
          </cell>
          <cell r="D2796" t="str">
            <v>学硕</v>
          </cell>
          <cell r="E2796" t="str">
            <v>良</v>
          </cell>
        </row>
        <row r="2797">
          <cell r="A2797" t="str">
            <v>182201069</v>
          </cell>
          <cell r="B2797" t="str">
            <v>汤宇</v>
          </cell>
          <cell r="C2797" t="str">
            <v>自然地理学</v>
          </cell>
          <cell r="D2797" t="str">
            <v>学硕</v>
          </cell>
          <cell r="E2797" t="str">
            <v>良</v>
          </cell>
        </row>
        <row r="2798">
          <cell r="A2798" t="str">
            <v>182201070</v>
          </cell>
          <cell r="B2798" t="str">
            <v>冯瑶</v>
          </cell>
          <cell r="C2798" t="str">
            <v>自然地理学</v>
          </cell>
          <cell r="D2798" t="str">
            <v>学硕</v>
          </cell>
          <cell r="E2798" t="str">
            <v>良</v>
          </cell>
        </row>
        <row r="2799">
          <cell r="A2799" t="str">
            <v>182201071</v>
          </cell>
          <cell r="B2799" t="str">
            <v>高立家</v>
          </cell>
          <cell r="C2799" t="str">
            <v>自然地理学</v>
          </cell>
          <cell r="D2799" t="str">
            <v>学硕</v>
          </cell>
          <cell r="E2799" t="str">
            <v>良</v>
          </cell>
        </row>
        <row r="2800">
          <cell r="A2800" t="str">
            <v>182201072</v>
          </cell>
          <cell r="B2800" t="str">
            <v>沈菊</v>
          </cell>
          <cell r="C2800" t="str">
            <v>自然地理学</v>
          </cell>
          <cell r="D2800" t="str">
            <v>学硕</v>
          </cell>
          <cell r="E2800" t="str">
            <v>优</v>
          </cell>
        </row>
        <row r="2801">
          <cell r="A2801" t="str">
            <v>182201073</v>
          </cell>
          <cell r="B2801" t="str">
            <v>孙赫晨</v>
          </cell>
          <cell r="C2801" t="str">
            <v>自然地理学</v>
          </cell>
          <cell r="D2801" t="str">
            <v>学硕</v>
          </cell>
          <cell r="E2801" t="str">
            <v>优</v>
          </cell>
        </row>
        <row r="2802">
          <cell r="A2802" t="str">
            <v>182201074</v>
          </cell>
          <cell r="B2802" t="str">
            <v>许世圆</v>
          </cell>
          <cell r="C2802" t="str">
            <v>自然地理学</v>
          </cell>
          <cell r="D2802" t="str">
            <v>学硕</v>
          </cell>
          <cell r="E2802" t="str">
            <v>良</v>
          </cell>
        </row>
        <row r="2803">
          <cell r="A2803" t="str">
            <v>182201075</v>
          </cell>
          <cell r="B2803" t="str">
            <v>段娅晗</v>
          </cell>
          <cell r="C2803" t="str">
            <v>自然地理学</v>
          </cell>
          <cell r="D2803" t="str">
            <v>学硕</v>
          </cell>
          <cell r="E2803" t="str">
            <v>良</v>
          </cell>
        </row>
        <row r="2804">
          <cell r="A2804" t="str">
            <v>182201076</v>
          </cell>
          <cell r="B2804" t="str">
            <v>法浩</v>
          </cell>
          <cell r="C2804" t="str">
            <v>自然地理学</v>
          </cell>
          <cell r="D2804" t="str">
            <v>学硕</v>
          </cell>
          <cell r="E2804" t="str">
            <v>优</v>
          </cell>
        </row>
        <row r="2805">
          <cell r="A2805" t="str">
            <v>182201077</v>
          </cell>
          <cell r="B2805" t="str">
            <v>史静怡</v>
          </cell>
          <cell r="C2805" t="str">
            <v>自然地理学</v>
          </cell>
          <cell r="D2805" t="str">
            <v>学硕</v>
          </cell>
          <cell r="E2805" t="str">
            <v>良</v>
          </cell>
        </row>
        <row r="2806">
          <cell r="A2806" t="str">
            <v>182201078</v>
          </cell>
          <cell r="B2806" t="str">
            <v>唐进</v>
          </cell>
          <cell r="C2806" t="str">
            <v>自然地理学</v>
          </cell>
          <cell r="D2806" t="str">
            <v>学硕</v>
          </cell>
          <cell r="E2806" t="str">
            <v>优</v>
          </cell>
        </row>
        <row r="2807">
          <cell r="A2807" t="str">
            <v>182201079</v>
          </cell>
          <cell r="B2807" t="str">
            <v>王恩泽</v>
          </cell>
          <cell r="C2807" t="str">
            <v>自然地理学</v>
          </cell>
          <cell r="D2807" t="str">
            <v>学硕</v>
          </cell>
          <cell r="E2807" t="str">
            <v>良</v>
          </cell>
        </row>
        <row r="2808">
          <cell r="A2808" t="str">
            <v>182201080</v>
          </cell>
          <cell r="B2808" t="str">
            <v>温超倩</v>
          </cell>
          <cell r="C2808" t="str">
            <v>自然地理学</v>
          </cell>
          <cell r="D2808" t="str">
            <v>学硕</v>
          </cell>
          <cell r="E2808" t="str">
            <v>良</v>
          </cell>
        </row>
        <row r="2809">
          <cell r="A2809" t="str">
            <v>182201082</v>
          </cell>
          <cell r="B2809" t="str">
            <v>章梦娟</v>
          </cell>
          <cell r="C2809" t="str">
            <v>自然地理学</v>
          </cell>
          <cell r="D2809" t="str">
            <v>学硕</v>
          </cell>
          <cell r="E2809" t="str">
            <v>良</v>
          </cell>
        </row>
        <row r="2810">
          <cell r="A2810" t="str">
            <v>182201083</v>
          </cell>
          <cell r="B2810" t="str">
            <v>鲍燕妮</v>
          </cell>
          <cell r="C2810" t="str">
            <v>人文地理学</v>
          </cell>
          <cell r="D2810" t="str">
            <v>学硕</v>
          </cell>
          <cell r="E2810" t="str">
            <v>良</v>
          </cell>
        </row>
        <row r="2811">
          <cell r="A2811" t="str">
            <v>182201084</v>
          </cell>
          <cell r="B2811" t="str">
            <v>刘思瑶</v>
          </cell>
          <cell r="C2811" t="str">
            <v>人文地理学</v>
          </cell>
          <cell r="D2811" t="str">
            <v>学硕</v>
          </cell>
          <cell r="E2811" t="str">
            <v>良</v>
          </cell>
        </row>
        <row r="2812">
          <cell r="A2812" t="str">
            <v>182201085</v>
          </cell>
          <cell r="B2812" t="str">
            <v>史慧君</v>
          </cell>
          <cell r="C2812" t="str">
            <v>人文地理学</v>
          </cell>
          <cell r="D2812" t="str">
            <v>学硕</v>
          </cell>
          <cell r="E2812" t="str">
            <v>良</v>
          </cell>
        </row>
        <row r="2813">
          <cell r="A2813" t="str">
            <v>182201086</v>
          </cell>
          <cell r="B2813" t="str">
            <v>汪雪</v>
          </cell>
          <cell r="C2813" t="str">
            <v>人文地理学</v>
          </cell>
          <cell r="D2813" t="str">
            <v>学硕</v>
          </cell>
          <cell r="E2813" t="str">
            <v>优</v>
          </cell>
        </row>
        <row r="2814">
          <cell r="A2814" t="str">
            <v>182201087</v>
          </cell>
          <cell r="B2814" t="str">
            <v>魏家佳</v>
          </cell>
          <cell r="C2814" t="str">
            <v>人文地理学</v>
          </cell>
          <cell r="D2814" t="str">
            <v>学硕</v>
          </cell>
          <cell r="E2814" t="str">
            <v>良</v>
          </cell>
        </row>
        <row r="2815">
          <cell r="A2815" t="str">
            <v>182201088</v>
          </cell>
          <cell r="B2815" t="str">
            <v>吴潇</v>
          </cell>
          <cell r="C2815" t="str">
            <v>人文地理学</v>
          </cell>
          <cell r="D2815" t="str">
            <v>学硕</v>
          </cell>
          <cell r="E2815" t="str">
            <v>良</v>
          </cell>
        </row>
        <row r="2816">
          <cell r="A2816" t="str">
            <v>182201089</v>
          </cell>
          <cell r="B2816" t="str">
            <v>徐宁</v>
          </cell>
          <cell r="C2816" t="str">
            <v>人文地理学</v>
          </cell>
          <cell r="D2816" t="str">
            <v>学硕</v>
          </cell>
          <cell r="E2816" t="str">
            <v>优</v>
          </cell>
        </row>
        <row r="2817">
          <cell r="A2817" t="str">
            <v>182201090</v>
          </cell>
          <cell r="B2817" t="str">
            <v>杨慧秀</v>
          </cell>
          <cell r="C2817" t="str">
            <v>人文地理学</v>
          </cell>
          <cell r="D2817" t="str">
            <v>学硕</v>
          </cell>
          <cell r="E2817" t="str">
            <v>良</v>
          </cell>
        </row>
        <row r="2818">
          <cell r="A2818" t="str">
            <v>182201091</v>
          </cell>
          <cell r="B2818" t="str">
            <v>杨潇悦</v>
          </cell>
          <cell r="C2818" t="str">
            <v>人文地理学</v>
          </cell>
          <cell r="D2818" t="str">
            <v>学硕</v>
          </cell>
          <cell r="E2818" t="str">
            <v>良</v>
          </cell>
        </row>
        <row r="2819">
          <cell r="A2819" t="str">
            <v>182201092</v>
          </cell>
          <cell r="B2819" t="str">
            <v>周立</v>
          </cell>
          <cell r="C2819" t="str">
            <v>人文地理学</v>
          </cell>
          <cell r="D2819" t="str">
            <v>学硕</v>
          </cell>
          <cell r="E2819" t="str">
            <v>良</v>
          </cell>
        </row>
        <row r="2820">
          <cell r="A2820" t="str">
            <v>182201093</v>
          </cell>
          <cell r="B2820" t="str">
            <v>陈炜</v>
          </cell>
          <cell r="C2820" t="str">
            <v>人文地理学</v>
          </cell>
          <cell r="D2820" t="str">
            <v>学硕</v>
          </cell>
          <cell r="E2820" t="str">
            <v>良</v>
          </cell>
        </row>
        <row r="2821">
          <cell r="A2821" t="str">
            <v>182201094</v>
          </cell>
          <cell r="B2821" t="str">
            <v>何静雯</v>
          </cell>
          <cell r="C2821" t="str">
            <v>人文地理学</v>
          </cell>
          <cell r="D2821" t="str">
            <v>学硕</v>
          </cell>
          <cell r="E2821" t="str">
            <v>优</v>
          </cell>
        </row>
        <row r="2822">
          <cell r="A2822" t="str">
            <v>182201095</v>
          </cell>
          <cell r="B2822" t="str">
            <v>黄倩</v>
          </cell>
          <cell r="C2822" t="str">
            <v>人文地理学</v>
          </cell>
          <cell r="D2822" t="str">
            <v>学硕</v>
          </cell>
          <cell r="E2822" t="str">
            <v>良</v>
          </cell>
        </row>
        <row r="2823">
          <cell r="A2823" t="str">
            <v>182201096</v>
          </cell>
          <cell r="B2823" t="str">
            <v>陆文轩</v>
          </cell>
          <cell r="C2823" t="str">
            <v>人文地理学</v>
          </cell>
          <cell r="D2823" t="str">
            <v>学硕</v>
          </cell>
          <cell r="E2823" t="str">
            <v>中</v>
          </cell>
        </row>
        <row r="2824">
          <cell r="A2824" t="str">
            <v>182201097</v>
          </cell>
          <cell r="B2824" t="str">
            <v>倪铭</v>
          </cell>
          <cell r="C2824" t="str">
            <v>人文地理学</v>
          </cell>
          <cell r="D2824" t="str">
            <v>学硕</v>
          </cell>
          <cell r="E2824" t="str">
            <v>良</v>
          </cell>
        </row>
        <row r="2825">
          <cell r="A2825" t="str">
            <v>182201098</v>
          </cell>
          <cell r="B2825" t="str">
            <v>苏提雅</v>
          </cell>
          <cell r="C2825" t="str">
            <v>人文地理学</v>
          </cell>
          <cell r="D2825" t="str">
            <v>学硕</v>
          </cell>
          <cell r="E2825" t="str">
            <v>中</v>
          </cell>
        </row>
        <row r="2826">
          <cell r="A2826" t="str">
            <v>182201099</v>
          </cell>
          <cell r="B2826" t="str">
            <v>汪菲</v>
          </cell>
          <cell r="C2826" t="str">
            <v>人文地理学</v>
          </cell>
          <cell r="D2826" t="str">
            <v>学硕</v>
          </cell>
          <cell r="E2826" t="str">
            <v>良</v>
          </cell>
        </row>
        <row r="2827">
          <cell r="A2827" t="str">
            <v>182201100</v>
          </cell>
          <cell r="B2827" t="str">
            <v>王笑寒</v>
          </cell>
          <cell r="C2827" t="str">
            <v>人文地理学</v>
          </cell>
          <cell r="D2827" t="str">
            <v>学硕</v>
          </cell>
          <cell r="E2827" t="str">
            <v>良</v>
          </cell>
        </row>
        <row r="2828">
          <cell r="A2828" t="str">
            <v>182201101</v>
          </cell>
          <cell r="B2828" t="str">
            <v>王蕴芳</v>
          </cell>
          <cell r="C2828" t="str">
            <v>人文地理学</v>
          </cell>
          <cell r="D2828" t="str">
            <v>学硕</v>
          </cell>
          <cell r="E2828" t="str">
            <v>良</v>
          </cell>
        </row>
        <row r="2829">
          <cell r="A2829" t="str">
            <v>182201102</v>
          </cell>
          <cell r="B2829" t="str">
            <v>周泽会</v>
          </cell>
          <cell r="C2829" t="str">
            <v>人文地理学</v>
          </cell>
          <cell r="D2829" t="str">
            <v>学硕</v>
          </cell>
          <cell r="E2829" t="str">
            <v>良</v>
          </cell>
        </row>
        <row r="2830">
          <cell r="A2830" t="str">
            <v>182201103</v>
          </cell>
          <cell r="B2830" t="str">
            <v>杜云</v>
          </cell>
          <cell r="C2830" t="str">
            <v>地图学与地理信息系统</v>
          </cell>
          <cell r="D2830" t="str">
            <v>学硕</v>
          </cell>
          <cell r="E2830" t="str">
            <v>良</v>
          </cell>
        </row>
        <row r="2831">
          <cell r="A2831" t="str">
            <v>182201104</v>
          </cell>
          <cell r="B2831" t="str">
            <v>范择东</v>
          </cell>
          <cell r="C2831" t="str">
            <v>地图学与地理信息系统</v>
          </cell>
          <cell r="D2831" t="str">
            <v>学硕</v>
          </cell>
          <cell r="E2831" t="str">
            <v>良</v>
          </cell>
        </row>
        <row r="2832">
          <cell r="A2832" t="str">
            <v>182201105</v>
          </cell>
          <cell r="B2832" t="str">
            <v>蒋静婷</v>
          </cell>
          <cell r="C2832" t="str">
            <v>地图学与地理信息系统</v>
          </cell>
          <cell r="D2832" t="str">
            <v>学硕</v>
          </cell>
          <cell r="E2832" t="str">
            <v>良</v>
          </cell>
        </row>
        <row r="2833">
          <cell r="A2833" t="str">
            <v>182201106</v>
          </cell>
          <cell r="B2833" t="str">
            <v>马客伟</v>
          </cell>
          <cell r="C2833" t="str">
            <v>地图学与地理信息系统</v>
          </cell>
          <cell r="D2833" t="str">
            <v>学硕</v>
          </cell>
          <cell r="E2833" t="str">
            <v>良</v>
          </cell>
        </row>
        <row r="2834">
          <cell r="A2834" t="str">
            <v>182201107</v>
          </cell>
          <cell r="B2834" t="str">
            <v>齐蔓菲</v>
          </cell>
          <cell r="C2834" t="str">
            <v>地图学与地理信息系统</v>
          </cell>
          <cell r="D2834" t="str">
            <v>学硕</v>
          </cell>
          <cell r="E2834" t="str">
            <v>良</v>
          </cell>
        </row>
        <row r="2835">
          <cell r="A2835" t="str">
            <v>182201108</v>
          </cell>
          <cell r="B2835" t="str">
            <v>吴昊圆</v>
          </cell>
          <cell r="C2835" t="str">
            <v>地图学与地理信息系统</v>
          </cell>
          <cell r="D2835" t="str">
            <v>学硕</v>
          </cell>
          <cell r="E2835" t="str">
            <v>中</v>
          </cell>
        </row>
        <row r="2836">
          <cell r="A2836" t="str">
            <v>182201110</v>
          </cell>
          <cell r="B2836" t="str">
            <v>姜丽</v>
          </cell>
          <cell r="C2836" t="str">
            <v>地图学与地理信息系统</v>
          </cell>
          <cell r="D2836" t="str">
            <v>学硕</v>
          </cell>
          <cell r="E2836" t="str">
            <v>良</v>
          </cell>
        </row>
        <row r="2837">
          <cell r="A2837" t="str">
            <v>182201111</v>
          </cell>
          <cell r="B2837" t="str">
            <v>李科</v>
          </cell>
          <cell r="C2837" t="str">
            <v>地图学与地理信息系统</v>
          </cell>
          <cell r="D2837" t="str">
            <v>学硕</v>
          </cell>
          <cell r="E2837" t="str">
            <v>良</v>
          </cell>
        </row>
        <row r="2838">
          <cell r="A2838" t="str">
            <v>182201113</v>
          </cell>
          <cell r="B2838" t="str">
            <v>任晨阳</v>
          </cell>
          <cell r="C2838" t="str">
            <v>地图学与地理信息系统</v>
          </cell>
          <cell r="D2838" t="str">
            <v>学硕</v>
          </cell>
          <cell r="E2838" t="str">
            <v>优</v>
          </cell>
        </row>
        <row r="2839">
          <cell r="A2839" t="str">
            <v>182201114</v>
          </cell>
          <cell r="B2839" t="str">
            <v>孙悦</v>
          </cell>
          <cell r="C2839" t="str">
            <v>地图学与地理信息系统</v>
          </cell>
          <cell r="D2839" t="str">
            <v>学硕</v>
          </cell>
          <cell r="E2839" t="str">
            <v>优</v>
          </cell>
        </row>
        <row r="2840">
          <cell r="A2840" t="str">
            <v>182201050</v>
          </cell>
          <cell r="B2840" t="str">
            <v>安猛</v>
          </cell>
          <cell r="C2840" t="str">
            <v>环境科学</v>
          </cell>
          <cell r="D2840" t="str">
            <v>学硕</v>
          </cell>
          <cell r="E2840" t="str">
            <v>良</v>
          </cell>
        </row>
        <row r="2841">
          <cell r="A2841" t="str">
            <v>182201051</v>
          </cell>
          <cell r="B2841" t="str">
            <v>陈松筠</v>
          </cell>
          <cell r="C2841" t="str">
            <v>环境科学</v>
          </cell>
          <cell r="D2841" t="str">
            <v>学硕</v>
          </cell>
          <cell r="E2841" t="str">
            <v>良</v>
          </cell>
        </row>
        <row r="2842">
          <cell r="A2842" t="str">
            <v>182201052</v>
          </cell>
          <cell r="B2842" t="str">
            <v>刘洋</v>
          </cell>
          <cell r="C2842" t="str">
            <v>环境科学</v>
          </cell>
          <cell r="D2842" t="str">
            <v>学硕</v>
          </cell>
          <cell r="E2842" t="str">
            <v>良</v>
          </cell>
        </row>
        <row r="2843">
          <cell r="A2843" t="str">
            <v>182201055</v>
          </cell>
          <cell r="B2843" t="str">
            <v>汤玥</v>
          </cell>
          <cell r="C2843" t="str">
            <v>环境科学</v>
          </cell>
          <cell r="D2843" t="str">
            <v>学硕</v>
          </cell>
          <cell r="E2843" t="str">
            <v>良</v>
          </cell>
        </row>
        <row r="2844">
          <cell r="A2844" t="str">
            <v>182201056</v>
          </cell>
          <cell r="B2844" t="str">
            <v>王珏</v>
          </cell>
          <cell r="C2844" t="str">
            <v>环境科学</v>
          </cell>
          <cell r="D2844" t="str">
            <v>学硕</v>
          </cell>
          <cell r="E2844" t="str">
            <v>良</v>
          </cell>
        </row>
        <row r="2845">
          <cell r="A2845" t="str">
            <v>182201057</v>
          </cell>
          <cell r="B2845" t="str">
            <v>俞汐音</v>
          </cell>
          <cell r="C2845" t="str">
            <v>环境科学</v>
          </cell>
          <cell r="D2845" t="str">
            <v>学硕</v>
          </cell>
          <cell r="E2845" t="str">
            <v>优</v>
          </cell>
        </row>
        <row r="2846">
          <cell r="A2846" t="str">
            <v>182201058</v>
          </cell>
          <cell r="B2846" t="str">
            <v>张浩</v>
          </cell>
          <cell r="C2846" t="str">
            <v>环境科学</v>
          </cell>
          <cell r="D2846" t="str">
            <v>学硕</v>
          </cell>
          <cell r="E2846" t="str">
            <v>良</v>
          </cell>
        </row>
        <row r="2847">
          <cell r="A2847" t="str">
            <v>182201059</v>
          </cell>
          <cell r="B2847" t="str">
            <v>郑媛媛</v>
          </cell>
          <cell r="C2847" t="str">
            <v>环境科学</v>
          </cell>
          <cell r="D2847" t="str">
            <v>学硕</v>
          </cell>
          <cell r="E2847" t="str">
            <v>良</v>
          </cell>
        </row>
        <row r="2848">
          <cell r="A2848" t="str">
            <v>182201062</v>
          </cell>
          <cell r="B2848" t="str">
            <v>李珂</v>
          </cell>
          <cell r="C2848" t="str">
            <v>环境科学</v>
          </cell>
          <cell r="D2848" t="str">
            <v>学硕</v>
          </cell>
          <cell r="E2848" t="str">
            <v>良</v>
          </cell>
        </row>
        <row r="2849">
          <cell r="A2849" t="str">
            <v>182201063</v>
          </cell>
          <cell r="B2849" t="str">
            <v>彭倩</v>
          </cell>
          <cell r="C2849" t="str">
            <v>环境科学</v>
          </cell>
          <cell r="D2849" t="str">
            <v>学硕</v>
          </cell>
          <cell r="E2849" t="str">
            <v>优</v>
          </cell>
        </row>
        <row r="2850">
          <cell r="A2850" t="str">
            <v>182201064</v>
          </cell>
          <cell r="B2850" t="str">
            <v>张智纯</v>
          </cell>
          <cell r="C2850" t="str">
            <v>环境科学</v>
          </cell>
          <cell r="D2850" t="str">
            <v>学硕</v>
          </cell>
          <cell r="E2850" t="str">
            <v>良</v>
          </cell>
        </row>
        <row r="2851">
          <cell r="A2851" t="str">
            <v>192503157</v>
          </cell>
          <cell r="B2851" t="str">
            <v>陈亚南</v>
          </cell>
          <cell r="C2851" t="str">
            <v>学科教学（地理）</v>
          </cell>
          <cell r="D2851" t="str">
            <v>双证</v>
          </cell>
          <cell r="E2851" t="str">
            <v>良</v>
          </cell>
        </row>
        <row r="2852">
          <cell r="A2852" t="str">
            <v>192503158</v>
          </cell>
          <cell r="B2852" t="str">
            <v>程娅</v>
          </cell>
          <cell r="C2852" t="str">
            <v>学科教学（地理）</v>
          </cell>
          <cell r="D2852" t="str">
            <v>双证</v>
          </cell>
          <cell r="E2852" t="str">
            <v>及格</v>
          </cell>
        </row>
        <row r="2853">
          <cell r="A2853" t="str">
            <v>192503159</v>
          </cell>
          <cell r="B2853" t="str">
            <v>胡雅真</v>
          </cell>
          <cell r="C2853" t="str">
            <v>学科教学（地理）</v>
          </cell>
          <cell r="D2853" t="str">
            <v>双证</v>
          </cell>
          <cell r="E2853" t="str">
            <v>良</v>
          </cell>
        </row>
        <row r="2854">
          <cell r="A2854" t="str">
            <v>192503160</v>
          </cell>
          <cell r="B2854" t="str">
            <v>黄敏</v>
          </cell>
          <cell r="C2854" t="str">
            <v>学科教学（地理）</v>
          </cell>
          <cell r="D2854" t="str">
            <v>双证</v>
          </cell>
          <cell r="E2854" t="str">
            <v>中</v>
          </cell>
        </row>
        <row r="2855">
          <cell r="A2855" t="str">
            <v>192503161</v>
          </cell>
          <cell r="B2855" t="str">
            <v>焦林峰</v>
          </cell>
          <cell r="C2855" t="str">
            <v>学科教学（地理）</v>
          </cell>
          <cell r="D2855" t="str">
            <v>双证</v>
          </cell>
          <cell r="E2855" t="str">
            <v>良</v>
          </cell>
        </row>
        <row r="2856">
          <cell r="A2856" t="str">
            <v>192503162</v>
          </cell>
          <cell r="B2856" t="str">
            <v>孙婉娣</v>
          </cell>
          <cell r="C2856" t="str">
            <v>学科教学（地理）</v>
          </cell>
          <cell r="D2856" t="str">
            <v>双证</v>
          </cell>
          <cell r="E2856" t="str">
            <v>良</v>
          </cell>
        </row>
        <row r="2857">
          <cell r="A2857" t="str">
            <v>192503163</v>
          </cell>
          <cell r="B2857" t="str">
            <v>王梦瑶</v>
          </cell>
          <cell r="C2857" t="str">
            <v>学科教学（地理）</v>
          </cell>
          <cell r="D2857" t="str">
            <v>双证</v>
          </cell>
          <cell r="E2857" t="str">
            <v>中</v>
          </cell>
        </row>
        <row r="2858">
          <cell r="A2858" t="str">
            <v>192503164</v>
          </cell>
          <cell r="B2858" t="str">
            <v>徐新悦</v>
          </cell>
          <cell r="C2858" t="str">
            <v>学科教学（地理）</v>
          </cell>
          <cell r="D2858" t="str">
            <v>双证</v>
          </cell>
          <cell r="E2858" t="str">
            <v>良</v>
          </cell>
        </row>
        <row r="2859">
          <cell r="A2859" t="str">
            <v>192503165</v>
          </cell>
          <cell r="B2859" t="str">
            <v>余小送</v>
          </cell>
          <cell r="C2859" t="str">
            <v>学科教学（地理）</v>
          </cell>
          <cell r="D2859" t="str">
            <v>双证</v>
          </cell>
          <cell r="E2859" t="str">
            <v>及格</v>
          </cell>
        </row>
        <row r="2860">
          <cell r="A2860" t="str">
            <v>192503166</v>
          </cell>
          <cell r="B2860" t="str">
            <v>张泽印</v>
          </cell>
          <cell r="C2860" t="str">
            <v>学科教学（地理）</v>
          </cell>
          <cell r="D2860" t="str">
            <v>双证</v>
          </cell>
          <cell r="E2860" t="str">
            <v>及格</v>
          </cell>
        </row>
        <row r="2861">
          <cell r="A2861" t="str">
            <v>182502881</v>
          </cell>
          <cell r="B2861" t="str">
            <v>朱淑鸣</v>
          </cell>
          <cell r="C2861" t="str">
            <v>学科教学（地理）</v>
          </cell>
          <cell r="D2861" t="str">
            <v>双证</v>
          </cell>
          <cell r="E2861" t="str">
            <v>及格</v>
          </cell>
        </row>
        <row r="2862">
          <cell r="A2862" t="str">
            <v>182606045</v>
          </cell>
          <cell r="B2862" t="str">
            <v>汪慧</v>
          </cell>
          <cell r="C2862" t="str">
            <v>学科教学（地理）</v>
          </cell>
          <cell r="D2862" t="str">
            <v>双证</v>
          </cell>
          <cell r="E2862" t="str">
            <v>中</v>
          </cell>
        </row>
        <row r="2863">
          <cell r="A2863" t="str">
            <v>182201065</v>
          </cell>
          <cell r="B2863" t="str">
            <v>高雨榕</v>
          </cell>
          <cell r="C2863" t="str">
            <v>课程与教学论</v>
          </cell>
          <cell r="D2863" t="str">
            <v>双证</v>
          </cell>
          <cell r="E2863" t="str">
            <v>良</v>
          </cell>
        </row>
        <row r="2864">
          <cell r="A2864" t="str">
            <v>182200751</v>
          </cell>
          <cell r="B2864" t="str">
            <v>何琳</v>
          </cell>
          <cell r="C2864" t="str">
            <v>课程与教学论</v>
          </cell>
          <cell r="D2864" t="str">
            <v>学硕（双证）</v>
          </cell>
          <cell r="E2864" t="str">
            <v>良</v>
          </cell>
        </row>
        <row r="2865">
          <cell r="A2865" t="str">
            <v>182200752</v>
          </cell>
          <cell r="B2865" t="str">
            <v>莫宇锋</v>
          </cell>
          <cell r="C2865" t="str">
            <v>课程与教学论</v>
          </cell>
          <cell r="D2865" t="str">
            <v>学硕（双证）</v>
          </cell>
          <cell r="E2865" t="str">
            <v>优</v>
          </cell>
        </row>
        <row r="2866">
          <cell r="A2866" t="str">
            <v>182200754</v>
          </cell>
          <cell r="B2866" t="str">
            <v>陈铭</v>
          </cell>
          <cell r="C2866" t="str">
            <v>无机化学</v>
          </cell>
          <cell r="D2866" t="str">
            <v>学硕（双证）</v>
          </cell>
          <cell r="E2866" t="str">
            <v>良</v>
          </cell>
        </row>
        <row r="2867">
          <cell r="A2867" t="str">
            <v>182200755</v>
          </cell>
          <cell r="B2867" t="str">
            <v>周函</v>
          </cell>
          <cell r="C2867" t="str">
            <v>无机化学</v>
          </cell>
          <cell r="D2867" t="str">
            <v>学硕（双证）</v>
          </cell>
          <cell r="E2867" t="str">
            <v>良</v>
          </cell>
        </row>
        <row r="2868">
          <cell r="A2868" t="str">
            <v>182200756</v>
          </cell>
          <cell r="B2868" t="str">
            <v>程思杰</v>
          </cell>
          <cell r="C2868" t="str">
            <v>无机化学</v>
          </cell>
          <cell r="D2868" t="str">
            <v>学硕（双证）</v>
          </cell>
          <cell r="E2868" t="str">
            <v>良</v>
          </cell>
        </row>
        <row r="2869">
          <cell r="A2869" t="str">
            <v>182200757</v>
          </cell>
          <cell r="B2869" t="str">
            <v>高煜聪</v>
          </cell>
          <cell r="C2869" t="str">
            <v>无机化学</v>
          </cell>
          <cell r="D2869" t="str">
            <v>学硕（双证）</v>
          </cell>
          <cell r="E2869" t="str">
            <v>优</v>
          </cell>
        </row>
        <row r="2870">
          <cell r="A2870" t="str">
            <v>182200758</v>
          </cell>
          <cell r="B2870" t="str">
            <v>郭腾飞</v>
          </cell>
          <cell r="C2870" t="str">
            <v>无机化学</v>
          </cell>
          <cell r="D2870" t="str">
            <v>学硕（双证）</v>
          </cell>
          <cell r="E2870" t="str">
            <v>优</v>
          </cell>
        </row>
        <row r="2871">
          <cell r="A2871" t="str">
            <v>182200759</v>
          </cell>
          <cell r="B2871" t="str">
            <v>黄惠</v>
          </cell>
          <cell r="C2871" t="str">
            <v>无机化学</v>
          </cell>
          <cell r="D2871" t="str">
            <v>学硕（双证）</v>
          </cell>
          <cell r="E2871" t="str">
            <v>良</v>
          </cell>
        </row>
        <row r="2872">
          <cell r="A2872" t="str">
            <v>182200760</v>
          </cell>
          <cell r="B2872" t="str">
            <v>李朝霞</v>
          </cell>
          <cell r="C2872" t="str">
            <v>无机化学</v>
          </cell>
          <cell r="D2872" t="str">
            <v>学硕（双证）</v>
          </cell>
          <cell r="E2872" t="str">
            <v>良</v>
          </cell>
        </row>
        <row r="2873">
          <cell r="A2873" t="str">
            <v>182200762</v>
          </cell>
          <cell r="B2873" t="str">
            <v>刘冶坪</v>
          </cell>
          <cell r="C2873" t="str">
            <v>无机化学</v>
          </cell>
          <cell r="D2873" t="str">
            <v>学硕（双证）</v>
          </cell>
          <cell r="E2873" t="str">
            <v>优</v>
          </cell>
        </row>
        <row r="2874">
          <cell r="A2874" t="str">
            <v>182200764</v>
          </cell>
          <cell r="B2874" t="str">
            <v>刘子骁</v>
          </cell>
          <cell r="C2874" t="str">
            <v>无机化学</v>
          </cell>
          <cell r="D2874" t="str">
            <v>学硕（双证）</v>
          </cell>
          <cell r="E2874" t="str">
            <v>中</v>
          </cell>
        </row>
        <row r="2875">
          <cell r="A2875" t="str">
            <v>182200765</v>
          </cell>
          <cell r="B2875" t="str">
            <v>马瑞欣</v>
          </cell>
          <cell r="C2875" t="str">
            <v>无机化学</v>
          </cell>
          <cell r="D2875" t="str">
            <v>学硕（双证）</v>
          </cell>
          <cell r="E2875" t="str">
            <v>良</v>
          </cell>
        </row>
        <row r="2876">
          <cell r="A2876" t="str">
            <v>182200766</v>
          </cell>
          <cell r="B2876" t="str">
            <v>裴歌</v>
          </cell>
          <cell r="C2876" t="str">
            <v>无机化学</v>
          </cell>
          <cell r="D2876" t="str">
            <v>学硕（双证）</v>
          </cell>
          <cell r="E2876" t="str">
            <v>良</v>
          </cell>
        </row>
        <row r="2877">
          <cell r="A2877" t="str">
            <v>182200767</v>
          </cell>
          <cell r="B2877" t="str">
            <v>申记云</v>
          </cell>
          <cell r="C2877" t="str">
            <v>无机化学</v>
          </cell>
          <cell r="D2877" t="str">
            <v>学硕（双证）</v>
          </cell>
          <cell r="E2877" t="str">
            <v>良</v>
          </cell>
        </row>
        <row r="2878">
          <cell r="A2878" t="str">
            <v>182200768</v>
          </cell>
          <cell r="B2878" t="str">
            <v>田娅</v>
          </cell>
          <cell r="C2878" t="str">
            <v>无机化学</v>
          </cell>
          <cell r="D2878" t="str">
            <v>学硕（双证）</v>
          </cell>
          <cell r="E2878" t="str">
            <v>优</v>
          </cell>
        </row>
        <row r="2879">
          <cell r="A2879" t="str">
            <v>182200769</v>
          </cell>
          <cell r="B2879" t="str">
            <v>王玉睿</v>
          </cell>
          <cell r="C2879" t="str">
            <v>无机化学</v>
          </cell>
          <cell r="D2879" t="str">
            <v>学硕（双证）</v>
          </cell>
          <cell r="E2879" t="str">
            <v>良</v>
          </cell>
        </row>
        <row r="2880">
          <cell r="A2880" t="str">
            <v>182200770</v>
          </cell>
          <cell r="B2880" t="str">
            <v>姚子仪</v>
          </cell>
          <cell r="C2880" t="str">
            <v>无机化学</v>
          </cell>
          <cell r="D2880" t="str">
            <v>学硕（双证）</v>
          </cell>
          <cell r="E2880" t="str">
            <v>良</v>
          </cell>
        </row>
        <row r="2881">
          <cell r="A2881" t="str">
            <v>182200771</v>
          </cell>
          <cell r="B2881" t="str">
            <v>安苗</v>
          </cell>
          <cell r="C2881" t="str">
            <v>无机化学</v>
          </cell>
          <cell r="D2881" t="str">
            <v>学硕（双证）</v>
          </cell>
          <cell r="E2881" t="str">
            <v>良</v>
          </cell>
        </row>
        <row r="2882">
          <cell r="A2882" t="str">
            <v>182200772</v>
          </cell>
          <cell r="B2882" t="str">
            <v>郭小杨</v>
          </cell>
          <cell r="C2882" t="str">
            <v>无机化学</v>
          </cell>
          <cell r="D2882" t="str">
            <v>学硕（双证）</v>
          </cell>
          <cell r="E2882" t="str">
            <v>良</v>
          </cell>
        </row>
        <row r="2883">
          <cell r="A2883" t="str">
            <v>182200773</v>
          </cell>
          <cell r="B2883" t="str">
            <v>李羽飞</v>
          </cell>
          <cell r="C2883" t="str">
            <v>无机化学</v>
          </cell>
          <cell r="D2883" t="str">
            <v>学硕（双证）</v>
          </cell>
          <cell r="E2883" t="str">
            <v>中</v>
          </cell>
        </row>
        <row r="2884">
          <cell r="A2884" t="str">
            <v>182200774</v>
          </cell>
          <cell r="B2884" t="str">
            <v>刘梦军</v>
          </cell>
          <cell r="C2884" t="str">
            <v>无机化学</v>
          </cell>
          <cell r="D2884" t="str">
            <v>学硕（双证）</v>
          </cell>
          <cell r="E2884" t="str">
            <v>优</v>
          </cell>
        </row>
        <row r="2885">
          <cell r="A2885" t="str">
            <v>182200775</v>
          </cell>
          <cell r="B2885" t="str">
            <v>王定江</v>
          </cell>
          <cell r="C2885" t="str">
            <v>无机化学</v>
          </cell>
          <cell r="D2885" t="str">
            <v>学硕（双证）</v>
          </cell>
          <cell r="E2885" t="str">
            <v>良</v>
          </cell>
        </row>
        <row r="2886">
          <cell r="A2886" t="str">
            <v>182200776</v>
          </cell>
          <cell r="B2886" t="str">
            <v>王飞</v>
          </cell>
          <cell r="C2886" t="str">
            <v>无机化学</v>
          </cell>
          <cell r="D2886" t="str">
            <v>学硕（双证）</v>
          </cell>
          <cell r="E2886" t="str">
            <v>良</v>
          </cell>
        </row>
        <row r="2887">
          <cell r="A2887" t="str">
            <v>182200777</v>
          </cell>
          <cell r="B2887" t="str">
            <v>王子静</v>
          </cell>
          <cell r="C2887" t="str">
            <v>无机化学</v>
          </cell>
          <cell r="D2887" t="str">
            <v>学硕（双证）</v>
          </cell>
          <cell r="E2887" t="str">
            <v>良</v>
          </cell>
        </row>
        <row r="2888">
          <cell r="A2888" t="str">
            <v>182200778</v>
          </cell>
          <cell r="B2888" t="str">
            <v>肖虹宇</v>
          </cell>
          <cell r="C2888" t="str">
            <v>无机化学</v>
          </cell>
          <cell r="D2888" t="str">
            <v>学硕（双证）</v>
          </cell>
          <cell r="E2888" t="str">
            <v>良</v>
          </cell>
        </row>
        <row r="2889">
          <cell r="A2889" t="str">
            <v>182200779</v>
          </cell>
          <cell r="B2889" t="str">
            <v>于靓</v>
          </cell>
          <cell r="C2889" t="str">
            <v>无机化学</v>
          </cell>
          <cell r="D2889" t="str">
            <v>学硕（双证）</v>
          </cell>
          <cell r="E2889" t="str">
            <v>优</v>
          </cell>
        </row>
        <row r="2890">
          <cell r="A2890" t="str">
            <v>182200780</v>
          </cell>
          <cell r="B2890" t="str">
            <v>张雪</v>
          </cell>
          <cell r="C2890" t="str">
            <v>无机化学</v>
          </cell>
          <cell r="D2890" t="str">
            <v>学硕（双证）</v>
          </cell>
          <cell r="E2890" t="str">
            <v>良</v>
          </cell>
        </row>
        <row r="2891">
          <cell r="A2891" t="str">
            <v>182200782</v>
          </cell>
          <cell r="B2891" t="str">
            <v>滕欣妍</v>
          </cell>
          <cell r="C2891" t="str">
            <v>分析化学</v>
          </cell>
          <cell r="D2891" t="str">
            <v>学硕（双证）</v>
          </cell>
          <cell r="E2891" t="str">
            <v>良</v>
          </cell>
        </row>
        <row r="2892">
          <cell r="A2892" t="str">
            <v>182200783</v>
          </cell>
          <cell r="B2892" t="str">
            <v>谢辉</v>
          </cell>
          <cell r="C2892" t="str">
            <v>分析化学</v>
          </cell>
          <cell r="D2892" t="str">
            <v>学硕（双证）</v>
          </cell>
          <cell r="E2892" t="str">
            <v>良</v>
          </cell>
        </row>
        <row r="2893">
          <cell r="A2893" t="str">
            <v>182200784</v>
          </cell>
          <cell r="B2893" t="str">
            <v>刘意明</v>
          </cell>
          <cell r="C2893" t="str">
            <v>分析化学</v>
          </cell>
          <cell r="D2893" t="str">
            <v>学硕（双证）</v>
          </cell>
          <cell r="E2893" t="str">
            <v>良</v>
          </cell>
        </row>
        <row r="2894">
          <cell r="A2894" t="str">
            <v>182200786</v>
          </cell>
          <cell r="B2894" t="str">
            <v>余婷婷</v>
          </cell>
          <cell r="C2894" t="str">
            <v>分析化学</v>
          </cell>
          <cell r="D2894" t="str">
            <v>学硕（双证）</v>
          </cell>
          <cell r="E2894" t="str">
            <v>良</v>
          </cell>
        </row>
        <row r="2895">
          <cell r="A2895" t="str">
            <v>182200787</v>
          </cell>
          <cell r="B2895" t="str">
            <v>翟艳</v>
          </cell>
          <cell r="C2895" t="str">
            <v>分析化学</v>
          </cell>
          <cell r="D2895" t="str">
            <v>学硕（双证）</v>
          </cell>
          <cell r="E2895" t="str">
            <v>良</v>
          </cell>
        </row>
        <row r="2896">
          <cell r="A2896" t="str">
            <v>182200788</v>
          </cell>
          <cell r="B2896" t="str">
            <v>郑云珊</v>
          </cell>
          <cell r="C2896" t="str">
            <v>分析化学</v>
          </cell>
          <cell r="D2896" t="str">
            <v>学硕（双证）</v>
          </cell>
          <cell r="E2896" t="str">
            <v>优</v>
          </cell>
        </row>
        <row r="2897">
          <cell r="A2897" t="str">
            <v>182200789</v>
          </cell>
          <cell r="B2897" t="str">
            <v>周洋</v>
          </cell>
          <cell r="C2897" t="str">
            <v>分析化学</v>
          </cell>
          <cell r="D2897" t="str">
            <v>学硕（双证）</v>
          </cell>
          <cell r="E2897" t="str">
            <v>良</v>
          </cell>
        </row>
        <row r="2898">
          <cell r="A2898" t="str">
            <v>182200790</v>
          </cell>
          <cell r="B2898" t="str">
            <v>方舒</v>
          </cell>
          <cell r="C2898" t="str">
            <v>分析化学</v>
          </cell>
          <cell r="D2898" t="str">
            <v>学硕（双证）</v>
          </cell>
          <cell r="E2898" t="str">
            <v>良</v>
          </cell>
        </row>
        <row r="2899">
          <cell r="A2899" t="str">
            <v>182200793</v>
          </cell>
          <cell r="B2899" t="str">
            <v>孔焕君</v>
          </cell>
          <cell r="C2899" t="str">
            <v>分析化学</v>
          </cell>
          <cell r="D2899" t="str">
            <v>学硕（双证）</v>
          </cell>
          <cell r="E2899" t="str">
            <v>优</v>
          </cell>
        </row>
        <row r="2900">
          <cell r="A2900" t="str">
            <v>182200794</v>
          </cell>
          <cell r="B2900" t="str">
            <v>孙锐</v>
          </cell>
          <cell r="C2900" t="str">
            <v>分析化学</v>
          </cell>
          <cell r="D2900" t="str">
            <v>学硕（双证）</v>
          </cell>
          <cell r="E2900" t="str">
            <v>良</v>
          </cell>
        </row>
        <row r="2901">
          <cell r="A2901" t="str">
            <v>182200795</v>
          </cell>
          <cell r="B2901" t="str">
            <v>徐英翔</v>
          </cell>
          <cell r="C2901" t="str">
            <v>分析化学</v>
          </cell>
          <cell r="D2901" t="str">
            <v>学硕（双证）</v>
          </cell>
          <cell r="E2901" t="str">
            <v>良</v>
          </cell>
        </row>
        <row r="2902">
          <cell r="A2902" t="str">
            <v>182200796</v>
          </cell>
          <cell r="B2902" t="str">
            <v>徐匀仪</v>
          </cell>
          <cell r="C2902" t="str">
            <v>分析化学</v>
          </cell>
          <cell r="D2902" t="str">
            <v>学硕（双证）</v>
          </cell>
          <cell r="E2902" t="str">
            <v>良</v>
          </cell>
        </row>
        <row r="2903">
          <cell r="A2903" t="str">
            <v>182200797</v>
          </cell>
          <cell r="B2903" t="str">
            <v>樊艳辉</v>
          </cell>
          <cell r="C2903" t="str">
            <v>有机化学</v>
          </cell>
          <cell r="D2903" t="str">
            <v>学硕（双证）</v>
          </cell>
          <cell r="E2903" t="str">
            <v>优</v>
          </cell>
        </row>
        <row r="2904">
          <cell r="A2904" t="str">
            <v>182200798</v>
          </cell>
          <cell r="B2904" t="str">
            <v>霍涛</v>
          </cell>
          <cell r="C2904" t="str">
            <v>有机化学</v>
          </cell>
          <cell r="D2904" t="str">
            <v>学硕（双证）</v>
          </cell>
          <cell r="E2904" t="str">
            <v>良</v>
          </cell>
        </row>
        <row r="2905">
          <cell r="A2905" t="str">
            <v>182200799</v>
          </cell>
          <cell r="B2905" t="str">
            <v>李思源</v>
          </cell>
          <cell r="C2905" t="str">
            <v>有机化学</v>
          </cell>
          <cell r="D2905" t="str">
            <v>学硕（双证）</v>
          </cell>
          <cell r="E2905" t="str">
            <v>优</v>
          </cell>
        </row>
        <row r="2906">
          <cell r="A2906" t="str">
            <v>182200800</v>
          </cell>
          <cell r="B2906" t="str">
            <v>宋官水</v>
          </cell>
          <cell r="C2906" t="str">
            <v>有机化学</v>
          </cell>
          <cell r="D2906" t="str">
            <v>学硕（双证）</v>
          </cell>
          <cell r="E2906" t="str">
            <v>良</v>
          </cell>
        </row>
        <row r="2907">
          <cell r="A2907" t="str">
            <v>182200801</v>
          </cell>
          <cell r="B2907" t="str">
            <v>王成熠</v>
          </cell>
          <cell r="C2907" t="str">
            <v>有机化学</v>
          </cell>
          <cell r="D2907" t="str">
            <v>学硕（双证）</v>
          </cell>
          <cell r="E2907" t="str">
            <v>优</v>
          </cell>
        </row>
        <row r="2908">
          <cell r="A2908" t="str">
            <v>182200802</v>
          </cell>
          <cell r="B2908" t="str">
            <v>王林鑫</v>
          </cell>
          <cell r="C2908" t="str">
            <v>有机化学</v>
          </cell>
          <cell r="D2908" t="str">
            <v>学硕（双证）</v>
          </cell>
          <cell r="E2908" t="str">
            <v>良</v>
          </cell>
        </row>
        <row r="2909">
          <cell r="A2909" t="str">
            <v>182200803</v>
          </cell>
          <cell r="B2909" t="str">
            <v>王事通</v>
          </cell>
          <cell r="C2909" t="str">
            <v>有机化学</v>
          </cell>
          <cell r="D2909" t="str">
            <v>学硕（双证）</v>
          </cell>
          <cell r="E2909" t="str">
            <v>优</v>
          </cell>
        </row>
        <row r="2910">
          <cell r="A2910" t="str">
            <v>182200804</v>
          </cell>
          <cell r="B2910" t="str">
            <v>周方帅</v>
          </cell>
          <cell r="C2910" t="str">
            <v>有机化学</v>
          </cell>
          <cell r="D2910" t="str">
            <v>学硕（双证）</v>
          </cell>
          <cell r="E2910" t="str">
            <v>良</v>
          </cell>
        </row>
        <row r="2911">
          <cell r="A2911" t="str">
            <v>182200805</v>
          </cell>
          <cell r="B2911" t="str">
            <v>高斌</v>
          </cell>
          <cell r="C2911" t="str">
            <v>有机化学</v>
          </cell>
          <cell r="D2911" t="str">
            <v>学硕（双证）</v>
          </cell>
          <cell r="E2911" t="str">
            <v>优</v>
          </cell>
        </row>
        <row r="2912">
          <cell r="A2912" t="str">
            <v>182200806</v>
          </cell>
          <cell r="B2912" t="str">
            <v>高强强</v>
          </cell>
          <cell r="C2912" t="str">
            <v>有机化学</v>
          </cell>
          <cell r="D2912" t="str">
            <v>学硕（双证）</v>
          </cell>
          <cell r="E2912" t="str">
            <v>良</v>
          </cell>
        </row>
        <row r="2913">
          <cell r="A2913" t="str">
            <v>182200808</v>
          </cell>
          <cell r="B2913" t="str">
            <v>季鹏伟</v>
          </cell>
          <cell r="C2913" t="str">
            <v>有机化学</v>
          </cell>
          <cell r="D2913" t="str">
            <v>学硕（双证）</v>
          </cell>
          <cell r="E2913" t="str">
            <v>优</v>
          </cell>
        </row>
        <row r="2914">
          <cell r="A2914" t="str">
            <v>182200809</v>
          </cell>
          <cell r="B2914" t="str">
            <v>李元康</v>
          </cell>
          <cell r="C2914" t="str">
            <v>有机化学</v>
          </cell>
          <cell r="D2914" t="str">
            <v>学硕（双证）</v>
          </cell>
          <cell r="E2914" t="str">
            <v>良</v>
          </cell>
        </row>
        <row r="2915">
          <cell r="A2915" t="str">
            <v>182200810</v>
          </cell>
          <cell r="B2915" t="str">
            <v>吕宁</v>
          </cell>
          <cell r="C2915" t="str">
            <v>有机化学</v>
          </cell>
          <cell r="D2915" t="str">
            <v>学硕（双证）</v>
          </cell>
          <cell r="E2915" t="str">
            <v>优</v>
          </cell>
        </row>
        <row r="2916">
          <cell r="A2916" t="str">
            <v>182200811</v>
          </cell>
          <cell r="B2916" t="str">
            <v>彭程</v>
          </cell>
          <cell r="C2916" t="str">
            <v>有机化学</v>
          </cell>
          <cell r="D2916" t="str">
            <v>学硕（双证）</v>
          </cell>
          <cell r="E2916" t="str">
            <v>良</v>
          </cell>
        </row>
        <row r="2917">
          <cell r="A2917" t="str">
            <v>182200813</v>
          </cell>
          <cell r="B2917" t="str">
            <v>赵智彤</v>
          </cell>
          <cell r="C2917" t="str">
            <v>有机化学</v>
          </cell>
          <cell r="D2917" t="str">
            <v>学硕（双证）</v>
          </cell>
          <cell r="E2917" t="str">
            <v>优</v>
          </cell>
        </row>
        <row r="2918">
          <cell r="A2918" t="str">
            <v>182200814</v>
          </cell>
          <cell r="B2918" t="str">
            <v>初佳祺</v>
          </cell>
          <cell r="C2918" t="str">
            <v>有机化学</v>
          </cell>
          <cell r="D2918" t="str">
            <v>学硕（双证）</v>
          </cell>
          <cell r="E2918" t="str">
            <v>良</v>
          </cell>
        </row>
        <row r="2919">
          <cell r="A2919" t="str">
            <v>182200815</v>
          </cell>
          <cell r="B2919" t="str">
            <v>董婵娟</v>
          </cell>
          <cell r="C2919" t="str">
            <v>有机化学</v>
          </cell>
          <cell r="D2919" t="str">
            <v>学硕（双证）</v>
          </cell>
          <cell r="E2919" t="str">
            <v>优</v>
          </cell>
        </row>
        <row r="2920">
          <cell r="A2920" t="str">
            <v>182200816</v>
          </cell>
          <cell r="B2920" t="str">
            <v>郭宏达</v>
          </cell>
          <cell r="C2920" t="str">
            <v>有机化学</v>
          </cell>
          <cell r="D2920" t="str">
            <v>学硕（双证）</v>
          </cell>
          <cell r="E2920" t="str">
            <v>优</v>
          </cell>
        </row>
        <row r="2921">
          <cell r="A2921" t="str">
            <v>182200817</v>
          </cell>
          <cell r="B2921" t="str">
            <v>郝祥兵</v>
          </cell>
          <cell r="C2921" t="str">
            <v>有机化学</v>
          </cell>
          <cell r="D2921" t="str">
            <v>学硕（双证）</v>
          </cell>
          <cell r="E2921" t="str">
            <v>良</v>
          </cell>
        </row>
        <row r="2922">
          <cell r="A2922" t="str">
            <v>182200818</v>
          </cell>
          <cell r="B2922" t="str">
            <v>李猛</v>
          </cell>
          <cell r="C2922" t="str">
            <v>有机化学</v>
          </cell>
          <cell r="D2922" t="str">
            <v>学硕（双证）</v>
          </cell>
          <cell r="E2922" t="str">
            <v>良</v>
          </cell>
        </row>
        <row r="2923">
          <cell r="A2923" t="str">
            <v>182200819</v>
          </cell>
          <cell r="B2923" t="str">
            <v>李星南</v>
          </cell>
          <cell r="C2923" t="str">
            <v>有机化学</v>
          </cell>
          <cell r="D2923" t="str">
            <v>学硕（双证）</v>
          </cell>
          <cell r="E2923" t="str">
            <v>良</v>
          </cell>
        </row>
        <row r="2924">
          <cell r="A2924" t="str">
            <v>182200820</v>
          </cell>
          <cell r="B2924" t="str">
            <v>梁晶晶</v>
          </cell>
          <cell r="C2924" t="str">
            <v>有机化学</v>
          </cell>
          <cell r="D2924" t="str">
            <v>学硕（双证）</v>
          </cell>
          <cell r="E2924" t="str">
            <v>良</v>
          </cell>
        </row>
        <row r="2925">
          <cell r="A2925" t="str">
            <v>182200821</v>
          </cell>
          <cell r="B2925" t="str">
            <v>刘芹</v>
          </cell>
          <cell r="C2925" t="str">
            <v>有机化学</v>
          </cell>
          <cell r="D2925" t="str">
            <v>学硕（双证）</v>
          </cell>
          <cell r="E2925" t="str">
            <v>良</v>
          </cell>
        </row>
        <row r="2926">
          <cell r="A2926" t="str">
            <v>182200822</v>
          </cell>
          <cell r="B2926" t="str">
            <v>刘泽阳</v>
          </cell>
          <cell r="C2926" t="str">
            <v>有机化学</v>
          </cell>
          <cell r="D2926" t="str">
            <v>学硕（双证）</v>
          </cell>
          <cell r="E2926" t="str">
            <v>优</v>
          </cell>
        </row>
        <row r="2927">
          <cell r="A2927" t="str">
            <v>182200823</v>
          </cell>
          <cell r="B2927" t="str">
            <v>彭兵飞</v>
          </cell>
          <cell r="C2927" t="str">
            <v>有机化学</v>
          </cell>
          <cell r="D2927" t="str">
            <v>学硕（双证）</v>
          </cell>
          <cell r="E2927" t="str">
            <v>优</v>
          </cell>
        </row>
        <row r="2928">
          <cell r="A2928" t="str">
            <v>182200824</v>
          </cell>
          <cell r="B2928" t="str">
            <v>宋永昌</v>
          </cell>
          <cell r="C2928" t="str">
            <v>有机化学</v>
          </cell>
          <cell r="D2928" t="str">
            <v>学硕（双证）</v>
          </cell>
          <cell r="E2928" t="str">
            <v>良</v>
          </cell>
        </row>
        <row r="2929">
          <cell r="A2929" t="str">
            <v>182200825</v>
          </cell>
          <cell r="B2929" t="str">
            <v>孙大庆</v>
          </cell>
          <cell r="C2929" t="str">
            <v>有机化学</v>
          </cell>
          <cell r="D2929" t="str">
            <v>学硕（双证）</v>
          </cell>
          <cell r="E2929" t="str">
            <v>良</v>
          </cell>
        </row>
        <row r="2930">
          <cell r="A2930" t="str">
            <v>182200826</v>
          </cell>
          <cell r="B2930" t="str">
            <v>谭畅</v>
          </cell>
          <cell r="C2930" t="str">
            <v>有机化学</v>
          </cell>
          <cell r="D2930" t="str">
            <v>学硕（双证）</v>
          </cell>
          <cell r="E2930" t="str">
            <v>良</v>
          </cell>
        </row>
        <row r="2931">
          <cell r="A2931" t="str">
            <v>182200827</v>
          </cell>
          <cell r="B2931" t="str">
            <v>吴明枝</v>
          </cell>
          <cell r="C2931" t="str">
            <v>有机化学</v>
          </cell>
          <cell r="D2931" t="str">
            <v>学硕（双证）</v>
          </cell>
          <cell r="E2931" t="str">
            <v>良</v>
          </cell>
        </row>
        <row r="2932">
          <cell r="A2932" t="str">
            <v>182200828</v>
          </cell>
          <cell r="B2932" t="str">
            <v>周敏</v>
          </cell>
          <cell r="C2932" t="str">
            <v>有机化学</v>
          </cell>
          <cell r="D2932" t="str">
            <v>学硕（双证）</v>
          </cell>
          <cell r="E2932" t="str">
            <v>良</v>
          </cell>
        </row>
        <row r="2933">
          <cell r="A2933" t="str">
            <v>172200825</v>
          </cell>
          <cell r="B2933" t="str">
            <v>赵俊琦</v>
          </cell>
          <cell r="C2933" t="str">
            <v>物理化学</v>
          </cell>
          <cell r="D2933" t="str">
            <v>学硕（双证）</v>
          </cell>
          <cell r="E2933" t="str">
            <v>良</v>
          </cell>
        </row>
        <row r="2934">
          <cell r="A2934" t="str">
            <v>182200829</v>
          </cell>
          <cell r="B2934" t="str">
            <v>成灿</v>
          </cell>
          <cell r="C2934" t="str">
            <v>物理化学</v>
          </cell>
          <cell r="D2934" t="str">
            <v>学硕（双证）</v>
          </cell>
          <cell r="E2934" t="str">
            <v>优</v>
          </cell>
        </row>
        <row r="2935">
          <cell r="A2935" t="str">
            <v>182200830</v>
          </cell>
          <cell r="B2935" t="str">
            <v>邓近远</v>
          </cell>
          <cell r="C2935" t="str">
            <v>物理化学</v>
          </cell>
          <cell r="D2935" t="str">
            <v>学硕（双证）</v>
          </cell>
          <cell r="E2935" t="str">
            <v>优</v>
          </cell>
        </row>
        <row r="2936">
          <cell r="A2936" t="str">
            <v>182200831</v>
          </cell>
          <cell r="B2936" t="str">
            <v>火龙贲</v>
          </cell>
          <cell r="C2936" t="str">
            <v>物理化学</v>
          </cell>
          <cell r="D2936" t="str">
            <v>学硕（双证）</v>
          </cell>
          <cell r="E2936" t="str">
            <v>优</v>
          </cell>
        </row>
        <row r="2937">
          <cell r="A2937" t="str">
            <v>182200833</v>
          </cell>
          <cell r="B2937" t="str">
            <v>裴文凯</v>
          </cell>
          <cell r="C2937" t="str">
            <v>物理化学</v>
          </cell>
          <cell r="D2937" t="str">
            <v>学硕（双证）</v>
          </cell>
          <cell r="E2937" t="str">
            <v>优</v>
          </cell>
        </row>
        <row r="2938">
          <cell r="A2938" t="str">
            <v>182200834</v>
          </cell>
          <cell r="B2938" t="str">
            <v>强蕾</v>
          </cell>
          <cell r="C2938" t="str">
            <v>物理化学</v>
          </cell>
          <cell r="D2938" t="str">
            <v>学硕（双证）</v>
          </cell>
          <cell r="E2938" t="str">
            <v>优</v>
          </cell>
        </row>
        <row r="2939">
          <cell r="A2939" t="str">
            <v>182200837</v>
          </cell>
          <cell r="B2939" t="str">
            <v>叶兴语</v>
          </cell>
          <cell r="C2939" t="str">
            <v>物理化学</v>
          </cell>
          <cell r="D2939" t="str">
            <v>学硕（双证）</v>
          </cell>
          <cell r="E2939" t="str">
            <v>优</v>
          </cell>
        </row>
        <row r="2940">
          <cell r="A2940" t="str">
            <v>182200838</v>
          </cell>
          <cell r="B2940" t="str">
            <v>易浩杨</v>
          </cell>
          <cell r="C2940" t="str">
            <v>物理化学</v>
          </cell>
          <cell r="D2940" t="str">
            <v>学硕（双证）</v>
          </cell>
          <cell r="E2940" t="str">
            <v>优</v>
          </cell>
        </row>
        <row r="2941">
          <cell r="A2941" t="str">
            <v>182200839</v>
          </cell>
          <cell r="B2941" t="str">
            <v>丁梦娜</v>
          </cell>
          <cell r="C2941" t="str">
            <v>物理化学</v>
          </cell>
          <cell r="D2941" t="str">
            <v>学硕（双证）</v>
          </cell>
          <cell r="E2941" t="str">
            <v>优</v>
          </cell>
        </row>
        <row r="2942">
          <cell r="A2942" t="str">
            <v>182200840</v>
          </cell>
          <cell r="B2942" t="str">
            <v>冀少卫</v>
          </cell>
          <cell r="C2942" t="str">
            <v>物理化学</v>
          </cell>
          <cell r="D2942" t="str">
            <v>学硕（双证）</v>
          </cell>
          <cell r="E2942" t="str">
            <v>良</v>
          </cell>
        </row>
        <row r="2943">
          <cell r="A2943" t="str">
            <v>182200841</v>
          </cell>
          <cell r="B2943" t="str">
            <v>刘丽</v>
          </cell>
          <cell r="C2943" t="str">
            <v>物理化学</v>
          </cell>
          <cell r="D2943" t="str">
            <v>学硕（双证）</v>
          </cell>
          <cell r="E2943" t="str">
            <v>优</v>
          </cell>
        </row>
        <row r="2944">
          <cell r="A2944" t="str">
            <v>182200842</v>
          </cell>
          <cell r="B2944" t="str">
            <v>刘媖</v>
          </cell>
          <cell r="C2944" t="str">
            <v>物理化学</v>
          </cell>
          <cell r="D2944" t="str">
            <v>学硕（双证）</v>
          </cell>
          <cell r="E2944" t="str">
            <v>优</v>
          </cell>
        </row>
        <row r="2945">
          <cell r="A2945" t="str">
            <v>182200843</v>
          </cell>
          <cell r="B2945" t="str">
            <v>陆瑶</v>
          </cell>
          <cell r="C2945" t="str">
            <v>物理化学</v>
          </cell>
          <cell r="D2945" t="str">
            <v>学硕（双证）</v>
          </cell>
          <cell r="E2945" t="str">
            <v>优</v>
          </cell>
        </row>
        <row r="2946">
          <cell r="A2946" t="str">
            <v>182200844</v>
          </cell>
          <cell r="B2946" t="str">
            <v>罗敏</v>
          </cell>
          <cell r="C2946" t="str">
            <v>物理化学</v>
          </cell>
          <cell r="D2946" t="str">
            <v>学硕（双证）</v>
          </cell>
          <cell r="E2946" t="str">
            <v>良</v>
          </cell>
        </row>
        <row r="2947">
          <cell r="A2947" t="str">
            <v>182200845</v>
          </cell>
          <cell r="B2947" t="str">
            <v>吕俊千</v>
          </cell>
          <cell r="C2947" t="str">
            <v>物理化学</v>
          </cell>
          <cell r="D2947" t="str">
            <v>学硕（双证）</v>
          </cell>
          <cell r="E2947" t="str">
            <v>优</v>
          </cell>
        </row>
        <row r="2948">
          <cell r="A2948" t="str">
            <v>182200846</v>
          </cell>
          <cell r="B2948" t="str">
            <v>孙华敏</v>
          </cell>
          <cell r="C2948" t="str">
            <v>物理化学</v>
          </cell>
          <cell r="D2948" t="str">
            <v>学硕（双证）</v>
          </cell>
          <cell r="E2948" t="str">
            <v>优</v>
          </cell>
        </row>
        <row r="2949">
          <cell r="A2949" t="str">
            <v>182200847</v>
          </cell>
          <cell r="B2949" t="str">
            <v>孙晓芳</v>
          </cell>
          <cell r="C2949" t="str">
            <v>物理化学</v>
          </cell>
          <cell r="D2949" t="str">
            <v>学硕（双证）</v>
          </cell>
          <cell r="E2949" t="str">
            <v>良</v>
          </cell>
        </row>
        <row r="2950">
          <cell r="A2950" t="str">
            <v>182200849</v>
          </cell>
          <cell r="B2950" t="str">
            <v>佟彤</v>
          </cell>
          <cell r="C2950" t="str">
            <v>物理化学</v>
          </cell>
          <cell r="D2950" t="str">
            <v>学硕（双证）</v>
          </cell>
          <cell r="E2950" t="str">
            <v>良</v>
          </cell>
        </row>
        <row r="2951">
          <cell r="A2951" t="str">
            <v>182200850</v>
          </cell>
          <cell r="B2951" t="str">
            <v>万哲</v>
          </cell>
          <cell r="C2951" t="str">
            <v>物理化学</v>
          </cell>
          <cell r="D2951" t="str">
            <v>学硕（双证）</v>
          </cell>
          <cell r="E2951" t="str">
            <v>优</v>
          </cell>
        </row>
        <row r="2952">
          <cell r="A2952" t="str">
            <v>182200852</v>
          </cell>
          <cell r="B2952" t="str">
            <v>肖尧</v>
          </cell>
          <cell r="C2952" t="str">
            <v>物理化学</v>
          </cell>
          <cell r="D2952" t="str">
            <v>学硕（双证）</v>
          </cell>
          <cell r="E2952" t="str">
            <v>优</v>
          </cell>
        </row>
        <row r="2953">
          <cell r="A2953" t="str">
            <v>182200854</v>
          </cell>
          <cell r="B2953" t="str">
            <v>杨梦华</v>
          </cell>
          <cell r="C2953" t="str">
            <v>物理化学</v>
          </cell>
          <cell r="D2953" t="str">
            <v>学硕（双证）</v>
          </cell>
          <cell r="E2953" t="str">
            <v>优</v>
          </cell>
        </row>
        <row r="2954">
          <cell r="A2954" t="str">
            <v>182200855</v>
          </cell>
          <cell r="B2954" t="str">
            <v>杨阳</v>
          </cell>
          <cell r="C2954" t="str">
            <v>物理化学</v>
          </cell>
          <cell r="D2954" t="str">
            <v>学硕（双证）</v>
          </cell>
          <cell r="E2954" t="str">
            <v>优</v>
          </cell>
        </row>
        <row r="2955">
          <cell r="A2955" t="str">
            <v>182200856</v>
          </cell>
          <cell r="B2955" t="str">
            <v>尹梦婷</v>
          </cell>
          <cell r="C2955" t="str">
            <v>物理化学</v>
          </cell>
          <cell r="D2955" t="str">
            <v>学硕（双证）</v>
          </cell>
          <cell r="E2955" t="str">
            <v>优</v>
          </cell>
        </row>
        <row r="2956">
          <cell r="A2956" t="str">
            <v>182200857</v>
          </cell>
          <cell r="B2956" t="str">
            <v>张峰</v>
          </cell>
          <cell r="C2956" t="str">
            <v>物理化学</v>
          </cell>
          <cell r="D2956" t="str">
            <v>学硕（双证）</v>
          </cell>
          <cell r="E2956" t="str">
            <v>优</v>
          </cell>
        </row>
        <row r="2957">
          <cell r="A2957" t="str">
            <v>182200858</v>
          </cell>
          <cell r="B2957" t="str">
            <v>张苗苗</v>
          </cell>
          <cell r="C2957" t="str">
            <v>物理化学</v>
          </cell>
          <cell r="D2957" t="str">
            <v>学硕（双证）</v>
          </cell>
          <cell r="E2957" t="str">
            <v>良</v>
          </cell>
        </row>
        <row r="2958">
          <cell r="A2958" t="str">
            <v>182200859</v>
          </cell>
          <cell r="B2958" t="str">
            <v>张佩</v>
          </cell>
          <cell r="C2958" t="str">
            <v>物理化学</v>
          </cell>
          <cell r="D2958" t="str">
            <v>学硕（双证）</v>
          </cell>
          <cell r="E2958" t="str">
            <v>优</v>
          </cell>
        </row>
        <row r="2959">
          <cell r="A2959" t="str">
            <v>182200860</v>
          </cell>
          <cell r="B2959" t="str">
            <v>郑宇</v>
          </cell>
          <cell r="C2959" t="str">
            <v>物理化学</v>
          </cell>
          <cell r="D2959" t="str">
            <v>学硕（双证）</v>
          </cell>
          <cell r="E2959" t="str">
            <v>优</v>
          </cell>
        </row>
        <row r="2960">
          <cell r="A2960" t="str">
            <v>182200861</v>
          </cell>
          <cell r="B2960" t="str">
            <v>朱晓雨</v>
          </cell>
          <cell r="C2960" t="str">
            <v>物理化学</v>
          </cell>
          <cell r="D2960" t="str">
            <v>学硕（双证）</v>
          </cell>
          <cell r="E2960" t="str">
            <v>优</v>
          </cell>
        </row>
        <row r="2961">
          <cell r="A2961" t="str">
            <v>182200862</v>
          </cell>
          <cell r="B2961" t="str">
            <v>邹杭君</v>
          </cell>
          <cell r="C2961" t="str">
            <v>物理化学</v>
          </cell>
          <cell r="D2961" t="str">
            <v>学硕（双证）</v>
          </cell>
          <cell r="E2961" t="str">
            <v>优</v>
          </cell>
        </row>
        <row r="2962">
          <cell r="A2962" t="str">
            <v>182200864</v>
          </cell>
          <cell r="B2962" t="str">
            <v>汪珂</v>
          </cell>
          <cell r="C2962" t="str">
            <v>物理化学</v>
          </cell>
          <cell r="D2962" t="str">
            <v>学硕（双证）</v>
          </cell>
          <cell r="E2962" t="str">
            <v>优</v>
          </cell>
        </row>
        <row r="2963">
          <cell r="A2963" t="str">
            <v>182200865</v>
          </cell>
          <cell r="B2963" t="str">
            <v>赵丹阳</v>
          </cell>
          <cell r="C2963" t="str">
            <v>物理化学</v>
          </cell>
          <cell r="D2963" t="str">
            <v>学硕（双证）</v>
          </cell>
          <cell r="E2963" t="str">
            <v>优</v>
          </cell>
        </row>
        <row r="2964">
          <cell r="A2964" t="str">
            <v>182200866</v>
          </cell>
          <cell r="B2964" t="str">
            <v>涂振北</v>
          </cell>
          <cell r="C2964" t="str">
            <v>高分子化学与物理</v>
          </cell>
          <cell r="D2964" t="str">
            <v>学硕（双证）</v>
          </cell>
          <cell r="E2964" t="str">
            <v>优</v>
          </cell>
        </row>
        <row r="2965">
          <cell r="A2965" t="str">
            <v>182200867</v>
          </cell>
          <cell r="B2965" t="str">
            <v>韦振力</v>
          </cell>
          <cell r="C2965" t="str">
            <v>高分子化学与物理</v>
          </cell>
          <cell r="D2965" t="str">
            <v>学硕（双证）</v>
          </cell>
          <cell r="E2965" t="str">
            <v>优</v>
          </cell>
        </row>
        <row r="2966">
          <cell r="A2966" t="str">
            <v>182200868</v>
          </cell>
          <cell r="B2966" t="str">
            <v>徐彬彬</v>
          </cell>
          <cell r="C2966" t="str">
            <v>高分子化学与物理</v>
          </cell>
          <cell r="D2966" t="str">
            <v>学硕（双证）</v>
          </cell>
          <cell r="E2966" t="str">
            <v>优</v>
          </cell>
        </row>
        <row r="2967">
          <cell r="A2967" t="str">
            <v>182200869</v>
          </cell>
          <cell r="B2967" t="str">
            <v>张明倩</v>
          </cell>
          <cell r="C2967" t="str">
            <v>高分子化学与物理</v>
          </cell>
          <cell r="D2967" t="str">
            <v>学硕（双证）</v>
          </cell>
          <cell r="E2967" t="str">
            <v>良</v>
          </cell>
        </row>
        <row r="2968">
          <cell r="A2968" t="str">
            <v>182200870</v>
          </cell>
          <cell r="B2968" t="str">
            <v>孟茹</v>
          </cell>
          <cell r="C2968" t="str">
            <v>高分子化学与物理</v>
          </cell>
          <cell r="D2968" t="str">
            <v>学硕（双证）</v>
          </cell>
          <cell r="E2968" t="str">
            <v>良</v>
          </cell>
        </row>
        <row r="2969">
          <cell r="A2969" t="str">
            <v>182200871</v>
          </cell>
          <cell r="B2969" t="str">
            <v>唐洁</v>
          </cell>
          <cell r="C2969" t="str">
            <v>高分子化学与物理</v>
          </cell>
          <cell r="D2969" t="str">
            <v>学硕（双证）</v>
          </cell>
          <cell r="E2969" t="str">
            <v>良</v>
          </cell>
        </row>
        <row r="2970">
          <cell r="A2970" t="str">
            <v>182200872</v>
          </cell>
          <cell r="B2970" t="str">
            <v>冯坤</v>
          </cell>
          <cell r="C2970" t="str">
            <v>高分子化学与物理</v>
          </cell>
          <cell r="D2970" t="str">
            <v>学硕（双证）</v>
          </cell>
          <cell r="E2970" t="str">
            <v>优</v>
          </cell>
        </row>
        <row r="2971">
          <cell r="A2971" t="str">
            <v>182200873</v>
          </cell>
          <cell r="B2971" t="str">
            <v>潘阳阳</v>
          </cell>
          <cell r="C2971" t="str">
            <v>高分子化学与物理</v>
          </cell>
          <cell r="D2971" t="str">
            <v>学硕（双证）</v>
          </cell>
          <cell r="E2971" t="str">
            <v>优</v>
          </cell>
        </row>
        <row r="2972">
          <cell r="A2972" t="str">
            <v>182200874</v>
          </cell>
          <cell r="B2972" t="str">
            <v>任军霞</v>
          </cell>
          <cell r="C2972" t="str">
            <v>高分子化学与物理</v>
          </cell>
          <cell r="D2972" t="str">
            <v>学硕（双证）</v>
          </cell>
          <cell r="E2972" t="str">
            <v>优</v>
          </cell>
        </row>
        <row r="2973">
          <cell r="A2973" t="str">
            <v>182201025</v>
          </cell>
          <cell r="B2973" t="str">
            <v>程五魁</v>
          </cell>
          <cell r="C2973" t="str">
            <v>化学工程</v>
          </cell>
          <cell r="D2973" t="str">
            <v>学硕（双证）</v>
          </cell>
          <cell r="E2973" t="str">
            <v>良</v>
          </cell>
        </row>
        <row r="2974">
          <cell r="A2974" t="str">
            <v>182201026</v>
          </cell>
          <cell r="B2974" t="str">
            <v>高培伦</v>
          </cell>
          <cell r="C2974" t="str">
            <v>化学工程</v>
          </cell>
          <cell r="D2974" t="str">
            <v>学硕（双证）</v>
          </cell>
          <cell r="E2974" t="str">
            <v>良</v>
          </cell>
        </row>
        <row r="2975">
          <cell r="A2975" t="str">
            <v>182201027</v>
          </cell>
          <cell r="B2975" t="str">
            <v>蒋照远</v>
          </cell>
          <cell r="C2975" t="str">
            <v>化学工程</v>
          </cell>
          <cell r="D2975" t="str">
            <v>学硕（双证）</v>
          </cell>
          <cell r="E2975" t="str">
            <v>良</v>
          </cell>
        </row>
        <row r="2976">
          <cell r="A2976" t="str">
            <v>182201028</v>
          </cell>
          <cell r="B2976" t="str">
            <v>王淼</v>
          </cell>
          <cell r="C2976" t="str">
            <v>化学工程</v>
          </cell>
          <cell r="D2976" t="str">
            <v>学硕（双证）</v>
          </cell>
          <cell r="E2976" t="str">
            <v>良</v>
          </cell>
        </row>
        <row r="2977">
          <cell r="A2977" t="str">
            <v>182201029</v>
          </cell>
          <cell r="B2977" t="str">
            <v>翟田莉</v>
          </cell>
          <cell r="C2977" t="str">
            <v>生物化工</v>
          </cell>
          <cell r="D2977" t="str">
            <v>学硕（双证）</v>
          </cell>
          <cell r="E2977" t="str">
            <v>优</v>
          </cell>
        </row>
        <row r="2978">
          <cell r="A2978" t="str">
            <v>182201030</v>
          </cell>
          <cell r="B2978" t="str">
            <v>周玮秀</v>
          </cell>
          <cell r="C2978" t="str">
            <v>生物化工</v>
          </cell>
          <cell r="D2978" t="str">
            <v>学硕（双证）</v>
          </cell>
          <cell r="E2978" t="str">
            <v>良</v>
          </cell>
        </row>
        <row r="2979">
          <cell r="A2979" t="str">
            <v>172200998</v>
          </cell>
          <cell r="B2979" t="str">
            <v>朱琴</v>
          </cell>
          <cell r="C2979" t="str">
            <v>应用化学</v>
          </cell>
          <cell r="D2979" t="str">
            <v>学硕（双证）</v>
          </cell>
          <cell r="E2979" t="str">
            <v>良</v>
          </cell>
        </row>
        <row r="2980">
          <cell r="A2980" t="str">
            <v>182201031</v>
          </cell>
          <cell r="B2980" t="str">
            <v>曹锦</v>
          </cell>
          <cell r="C2980" t="str">
            <v>应用化学</v>
          </cell>
          <cell r="D2980" t="str">
            <v>学硕（双证）</v>
          </cell>
          <cell r="E2980" t="str">
            <v>良</v>
          </cell>
        </row>
        <row r="2981">
          <cell r="A2981" t="str">
            <v>182201032</v>
          </cell>
          <cell r="B2981" t="str">
            <v>程海军</v>
          </cell>
          <cell r="C2981" t="str">
            <v>应用化学</v>
          </cell>
          <cell r="D2981" t="str">
            <v>学硕（双证）</v>
          </cell>
          <cell r="E2981" t="str">
            <v>优</v>
          </cell>
        </row>
        <row r="2982">
          <cell r="A2982" t="str">
            <v>182201033</v>
          </cell>
          <cell r="B2982" t="str">
            <v>胡金海</v>
          </cell>
          <cell r="C2982" t="str">
            <v>应用化学</v>
          </cell>
          <cell r="D2982" t="str">
            <v>学硕（双证）</v>
          </cell>
          <cell r="E2982" t="str">
            <v>良</v>
          </cell>
        </row>
        <row r="2983">
          <cell r="A2983" t="str">
            <v>182201034</v>
          </cell>
          <cell r="B2983" t="str">
            <v>李韵晗</v>
          </cell>
          <cell r="C2983" t="str">
            <v>应用化学</v>
          </cell>
          <cell r="D2983" t="str">
            <v>学硕（双证）</v>
          </cell>
          <cell r="E2983" t="str">
            <v>良</v>
          </cell>
        </row>
        <row r="2984">
          <cell r="A2984" t="str">
            <v>182201035</v>
          </cell>
          <cell r="B2984" t="str">
            <v>田舟</v>
          </cell>
          <cell r="C2984" t="str">
            <v>应用化学</v>
          </cell>
          <cell r="D2984" t="str">
            <v>学硕（双证）</v>
          </cell>
          <cell r="E2984" t="str">
            <v>良</v>
          </cell>
        </row>
        <row r="2985">
          <cell r="A2985" t="str">
            <v>182201036</v>
          </cell>
          <cell r="B2985" t="str">
            <v>薛敏</v>
          </cell>
          <cell r="C2985" t="str">
            <v>应用化学</v>
          </cell>
          <cell r="D2985" t="str">
            <v>学硕（双证）</v>
          </cell>
          <cell r="E2985" t="str">
            <v>良</v>
          </cell>
        </row>
        <row r="2986">
          <cell r="A2986" t="str">
            <v>182201037</v>
          </cell>
          <cell r="B2986" t="str">
            <v>杨柳</v>
          </cell>
          <cell r="C2986" t="str">
            <v>应用化学</v>
          </cell>
          <cell r="D2986" t="str">
            <v>学硕（双证）</v>
          </cell>
          <cell r="E2986" t="str">
            <v>良</v>
          </cell>
        </row>
        <row r="2987">
          <cell r="A2987" t="str">
            <v>182201038</v>
          </cell>
          <cell r="B2987" t="str">
            <v>叶光园</v>
          </cell>
          <cell r="C2987" t="str">
            <v>应用化学</v>
          </cell>
          <cell r="D2987" t="str">
            <v>学硕（双证）</v>
          </cell>
          <cell r="E2987" t="str">
            <v>良</v>
          </cell>
        </row>
        <row r="2988">
          <cell r="A2988" t="str">
            <v>182201039</v>
          </cell>
          <cell r="B2988" t="str">
            <v>方梦珠</v>
          </cell>
          <cell r="C2988" t="str">
            <v>应用化学</v>
          </cell>
          <cell r="D2988" t="str">
            <v>学硕（双证）</v>
          </cell>
          <cell r="E2988" t="str">
            <v>良</v>
          </cell>
        </row>
        <row r="2989">
          <cell r="A2989" t="str">
            <v>182201040</v>
          </cell>
          <cell r="B2989" t="str">
            <v>冯梦瑾</v>
          </cell>
          <cell r="C2989" t="str">
            <v>应用化学</v>
          </cell>
          <cell r="D2989" t="str">
            <v>学硕（双证）</v>
          </cell>
          <cell r="E2989" t="str">
            <v>良</v>
          </cell>
        </row>
        <row r="2990">
          <cell r="A2990" t="str">
            <v>182201041</v>
          </cell>
          <cell r="B2990" t="str">
            <v>江依静</v>
          </cell>
          <cell r="C2990" t="str">
            <v>应用化学</v>
          </cell>
          <cell r="D2990" t="str">
            <v>学硕（双证）</v>
          </cell>
          <cell r="E2990" t="str">
            <v>良</v>
          </cell>
        </row>
        <row r="2991">
          <cell r="A2991" t="str">
            <v>182201042</v>
          </cell>
          <cell r="B2991" t="str">
            <v>徐雅凤</v>
          </cell>
          <cell r="C2991" t="str">
            <v>应用化学</v>
          </cell>
          <cell r="D2991" t="str">
            <v>学硕（双证）</v>
          </cell>
          <cell r="E2991" t="str">
            <v>优</v>
          </cell>
        </row>
        <row r="2992">
          <cell r="A2992" t="str">
            <v>182201043</v>
          </cell>
          <cell r="B2992" t="str">
            <v>张天帅</v>
          </cell>
          <cell r="C2992" t="str">
            <v>应用化学</v>
          </cell>
          <cell r="D2992" t="str">
            <v>学硕（双证）</v>
          </cell>
          <cell r="E2992" t="str">
            <v>良</v>
          </cell>
        </row>
        <row r="2993">
          <cell r="A2993" t="str">
            <v>182201044</v>
          </cell>
          <cell r="B2993" t="str">
            <v>朱蕴澄</v>
          </cell>
          <cell r="C2993" t="str">
            <v>应用化学</v>
          </cell>
          <cell r="D2993" t="str">
            <v>学硕（双证）</v>
          </cell>
          <cell r="E2993" t="str">
            <v>良</v>
          </cell>
        </row>
        <row r="2994">
          <cell r="A2994" t="str">
            <v>182201045</v>
          </cell>
          <cell r="B2994" t="str">
            <v>时萌</v>
          </cell>
          <cell r="C2994" t="str">
            <v>工业催化</v>
          </cell>
          <cell r="D2994" t="str">
            <v>学硕（双证）</v>
          </cell>
          <cell r="E2994" t="str">
            <v>优</v>
          </cell>
        </row>
        <row r="2995">
          <cell r="A2995" t="str">
            <v>182201046</v>
          </cell>
          <cell r="B2995" t="str">
            <v>徐赟</v>
          </cell>
          <cell r="C2995" t="str">
            <v>工业催化</v>
          </cell>
          <cell r="D2995" t="str">
            <v>学硕（双证）</v>
          </cell>
          <cell r="E2995" t="str">
            <v>良</v>
          </cell>
        </row>
        <row r="2996">
          <cell r="A2996" t="str">
            <v>182201047</v>
          </cell>
          <cell r="B2996" t="str">
            <v>秦联胜</v>
          </cell>
          <cell r="C2996" t="str">
            <v>工业催化</v>
          </cell>
          <cell r="D2996" t="str">
            <v>学硕（双证）</v>
          </cell>
          <cell r="E2996" t="str">
            <v>良</v>
          </cell>
        </row>
        <row r="2997">
          <cell r="A2997" t="str">
            <v>182201048</v>
          </cell>
          <cell r="B2997" t="str">
            <v>闻洁雅</v>
          </cell>
          <cell r="C2997" t="str">
            <v>工业催化</v>
          </cell>
          <cell r="D2997" t="str">
            <v>学硕（双证）</v>
          </cell>
          <cell r="E2997" t="str">
            <v>优</v>
          </cell>
        </row>
        <row r="2998">
          <cell r="A2998" t="str">
            <v>182201049</v>
          </cell>
          <cell r="B2998" t="str">
            <v>王蓓</v>
          </cell>
          <cell r="C2998" t="str">
            <v>工业催化</v>
          </cell>
          <cell r="D2998" t="str">
            <v>学硕（双证）</v>
          </cell>
          <cell r="E2998" t="str">
            <v>优</v>
          </cell>
        </row>
        <row r="2999">
          <cell r="A2999" t="str">
            <v>182502832</v>
          </cell>
          <cell r="B2999" t="str">
            <v>白心雨</v>
          </cell>
          <cell r="C2999" t="str">
            <v>化学工程</v>
          </cell>
          <cell r="D2999" t="str">
            <v>专硕（双证）</v>
          </cell>
          <cell r="E2999" t="str">
            <v>优</v>
          </cell>
        </row>
        <row r="3000">
          <cell r="A3000" t="str">
            <v>182502833</v>
          </cell>
          <cell r="B3000" t="str">
            <v>蔡镭</v>
          </cell>
          <cell r="C3000" t="str">
            <v>化学工程</v>
          </cell>
          <cell r="D3000" t="str">
            <v>专硕（双证）</v>
          </cell>
          <cell r="E3000" t="str">
            <v>优</v>
          </cell>
        </row>
        <row r="3001">
          <cell r="A3001" t="str">
            <v>182502834</v>
          </cell>
          <cell r="B3001" t="str">
            <v>陈佳明</v>
          </cell>
          <cell r="C3001" t="str">
            <v>化学工程</v>
          </cell>
          <cell r="D3001" t="str">
            <v>专硕（双证）</v>
          </cell>
          <cell r="E3001" t="str">
            <v>良</v>
          </cell>
        </row>
        <row r="3002">
          <cell r="A3002" t="str">
            <v>182502835</v>
          </cell>
          <cell r="B3002" t="str">
            <v>陈振宇</v>
          </cell>
          <cell r="C3002" t="str">
            <v>化学工程</v>
          </cell>
          <cell r="D3002" t="str">
            <v>专硕（双证）</v>
          </cell>
          <cell r="E3002" t="str">
            <v>良</v>
          </cell>
        </row>
        <row r="3003">
          <cell r="A3003" t="str">
            <v>182502836</v>
          </cell>
          <cell r="B3003" t="str">
            <v>程奥林</v>
          </cell>
          <cell r="C3003" t="str">
            <v>化学工程</v>
          </cell>
          <cell r="D3003" t="str">
            <v>专硕（双证）</v>
          </cell>
          <cell r="E3003" t="str">
            <v>优</v>
          </cell>
        </row>
        <row r="3004">
          <cell r="A3004" t="str">
            <v>182502837</v>
          </cell>
          <cell r="B3004" t="str">
            <v>樊怡冰</v>
          </cell>
          <cell r="C3004" t="str">
            <v>化学工程</v>
          </cell>
          <cell r="D3004" t="str">
            <v>专硕（双证）</v>
          </cell>
          <cell r="E3004" t="str">
            <v>良</v>
          </cell>
        </row>
        <row r="3005">
          <cell r="A3005" t="str">
            <v>182502838</v>
          </cell>
          <cell r="B3005" t="str">
            <v>郭亲梦</v>
          </cell>
          <cell r="C3005" t="str">
            <v>化学工程</v>
          </cell>
          <cell r="D3005" t="str">
            <v>专硕（双证）</v>
          </cell>
          <cell r="E3005" t="str">
            <v>良</v>
          </cell>
        </row>
        <row r="3006">
          <cell r="A3006" t="str">
            <v>182502839</v>
          </cell>
          <cell r="B3006" t="str">
            <v>贺蓬辉</v>
          </cell>
          <cell r="C3006" t="str">
            <v>化学工程</v>
          </cell>
          <cell r="D3006" t="str">
            <v>专硕（双证）</v>
          </cell>
          <cell r="E3006" t="str">
            <v>优</v>
          </cell>
        </row>
        <row r="3007">
          <cell r="A3007" t="str">
            <v>182502840</v>
          </cell>
          <cell r="B3007" t="str">
            <v>花文东</v>
          </cell>
          <cell r="C3007" t="str">
            <v>化学工程</v>
          </cell>
          <cell r="D3007" t="str">
            <v>专硕（双证）</v>
          </cell>
          <cell r="E3007" t="str">
            <v>优</v>
          </cell>
        </row>
        <row r="3008">
          <cell r="A3008" t="str">
            <v>182502841</v>
          </cell>
          <cell r="B3008" t="str">
            <v>黄闽岳</v>
          </cell>
          <cell r="C3008" t="str">
            <v>化学工程</v>
          </cell>
          <cell r="D3008" t="str">
            <v>专硕（双证）</v>
          </cell>
          <cell r="E3008" t="str">
            <v>优</v>
          </cell>
        </row>
        <row r="3009">
          <cell r="A3009" t="str">
            <v>182502842</v>
          </cell>
          <cell r="B3009" t="str">
            <v>黄星宇</v>
          </cell>
          <cell r="C3009" t="str">
            <v>化学工程</v>
          </cell>
          <cell r="D3009" t="str">
            <v>专硕（双证）</v>
          </cell>
          <cell r="E3009" t="str">
            <v>优</v>
          </cell>
        </row>
        <row r="3010">
          <cell r="A3010" t="str">
            <v>182502843</v>
          </cell>
          <cell r="B3010" t="str">
            <v>黄瑶</v>
          </cell>
          <cell r="C3010" t="str">
            <v>化学工程</v>
          </cell>
          <cell r="D3010" t="str">
            <v>专硕（双证）</v>
          </cell>
          <cell r="E3010" t="str">
            <v>优</v>
          </cell>
        </row>
        <row r="3011">
          <cell r="A3011" t="str">
            <v>182502844</v>
          </cell>
          <cell r="B3011" t="str">
            <v>赖雨航</v>
          </cell>
          <cell r="C3011" t="str">
            <v>化学工程</v>
          </cell>
          <cell r="D3011" t="str">
            <v>专硕（双证）</v>
          </cell>
          <cell r="E3011" t="str">
            <v>优</v>
          </cell>
        </row>
        <row r="3012">
          <cell r="A3012" t="str">
            <v>182502845</v>
          </cell>
          <cell r="B3012" t="str">
            <v>李海徽</v>
          </cell>
          <cell r="C3012" t="str">
            <v>化学工程</v>
          </cell>
          <cell r="D3012" t="str">
            <v>专硕（双证）</v>
          </cell>
          <cell r="E3012" t="str">
            <v>优</v>
          </cell>
        </row>
        <row r="3013">
          <cell r="A3013" t="str">
            <v>182502846</v>
          </cell>
          <cell r="B3013" t="str">
            <v>李环</v>
          </cell>
          <cell r="C3013" t="str">
            <v>化学工程</v>
          </cell>
          <cell r="D3013" t="str">
            <v>专硕（双证）</v>
          </cell>
          <cell r="E3013" t="str">
            <v>优</v>
          </cell>
        </row>
        <row r="3014">
          <cell r="A3014" t="str">
            <v>182502847</v>
          </cell>
          <cell r="B3014" t="str">
            <v>李康康</v>
          </cell>
          <cell r="C3014" t="str">
            <v>化学工程</v>
          </cell>
          <cell r="D3014" t="str">
            <v>专硕（双证）</v>
          </cell>
          <cell r="E3014" t="str">
            <v>良</v>
          </cell>
        </row>
        <row r="3015">
          <cell r="A3015" t="str">
            <v>182502848</v>
          </cell>
          <cell r="B3015" t="str">
            <v>李孟娜</v>
          </cell>
          <cell r="C3015" t="str">
            <v>化学工程</v>
          </cell>
          <cell r="D3015" t="str">
            <v>专硕（双证）</v>
          </cell>
          <cell r="E3015" t="str">
            <v>良</v>
          </cell>
        </row>
        <row r="3016">
          <cell r="A3016" t="str">
            <v>182502849</v>
          </cell>
          <cell r="B3016" t="str">
            <v>李琴</v>
          </cell>
          <cell r="C3016" t="str">
            <v>化学工程</v>
          </cell>
          <cell r="D3016" t="str">
            <v>专硕（双证）</v>
          </cell>
          <cell r="E3016" t="str">
            <v>优</v>
          </cell>
        </row>
        <row r="3017">
          <cell r="A3017" t="str">
            <v>182502850</v>
          </cell>
          <cell r="B3017" t="str">
            <v>李璇</v>
          </cell>
          <cell r="C3017" t="str">
            <v>化学工程</v>
          </cell>
          <cell r="D3017" t="str">
            <v>专硕（双证）</v>
          </cell>
          <cell r="E3017" t="str">
            <v>良</v>
          </cell>
        </row>
        <row r="3018">
          <cell r="A3018" t="str">
            <v>182502851</v>
          </cell>
          <cell r="B3018" t="str">
            <v>马志远</v>
          </cell>
          <cell r="C3018" t="str">
            <v>化学工程</v>
          </cell>
          <cell r="D3018" t="str">
            <v>专硕（双证）</v>
          </cell>
          <cell r="E3018" t="str">
            <v>良</v>
          </cell>
        </row>
        <row r="3019">
          <cell r="A3019" t="str">
            <v>182502852</v>
          </cell>
          <cell r="B3019" t="str">
            <v>秦晓宇</v>
          </cell>
          <cell r="C3019" t="str">
            <v>化学工程</v>
          </cell>
          <cell r="D3019" t="str">
            <v>专硕（双证）</v>
          </cell>
          <cell r="E3019" t="str">
            <v>良</v>
          </cell>
        </row>
        <row r="3020">
          <cell r="A3020" t="str">
            <v>182502853</v>
          </cell>
          <cell r="B3020" t="str">
            <v>尚庆贺</v>
          </cell>
          <cell r="C3020" t="str">
            <v>化学工程</v>
          </cell>
          <cell r="D3020" t="str">
            <v>专硕（双证）</v>
          </cell>
          <cell r="E3020" t="str">
            <v>优</v>
          </cell>
        </row>
        <row r="3021">
          <cell r="A3021" t="str">
            <v>182502854</v>
          </cell>
          <cell r="B3021" t="str">
            <v>石静静</v>
          </cell>
          <cell r="C3021" t="str">
            <v>化学工程</v>
          </cell>
          <cell r="D3021" t="str">
            <v>专硕（双证）</v>
          </cell>
          <cell r="E3021" t="str">
            <v>优</v>
          </cell>
        </row>
        <row r="3022">
          <cell r="A3022" t="str">
            <v>182502855</v>
          </cell>
          <cell r="B3022" t="str">
            <v>舒明聪</v>
          </cell>
          <cell r="C3022" t="str">
            <v>化学工程</v>
          </cell>
          <cell r="D3022" t="str">
            <v>专硕（双证）</v>
          </cell>
          <cell r="E3022" t="str">
            <v>良</v>
          </cell>
        </row>
        <row r="3023">
          <cell r="A3023" t="str">
            <v>182502856</v>
          </cell>
          <cell r="B3023" t="str">
            <v>宋云鹏</v>
          </cell>
          <cell r="C3023" t="str">
            <v>化学工程</v>
          </cell>
          <cell r="D3023" t="str">
            <v>专硕（双证）</v>
          </cell>
          <cell r="E3023" t="str">
            <v>良</v>
          </cell>
        </row>
        <row r="3024">
          <cell r="A3024" t="str">
            <v>182502857</v>
          </cell>
          <cell r="B3024" t="str">
            <v>苏义意</v>
          </cell>
          <cell r="C3024" t="str">
            <v>化学工程</v>
          </cell>
          <cell r="D3024" t="str">
            <v>专硕（双证）</v>
          </cell>
          <cell r="E3024" t="str">
            <v>优</v>
          </cell>
        </row>
        <row r="3025">
          <cell r="A3025" t="str">
            <v>182502858</v>
          </cell>
          <cell r="B3025" t="str">
            <v>孙雪萍</v>
          </cell>
          <cell r="C3025" t="str">
            <v>化学工程</v>
          </cell>
          <cell r="D3025" t="str">
            <v>专硕（双证）</v>
          </cell>
          <cell r="E3025" t="str">
            <v>良</v>
          </cell>
        </row>
        <row r="3026">
          <cell r="A3026" t="str">
            <v>182502859</v>
          </cell>
          <cell r="B3026" t="str">
            <v>童敏</v>
          </cell>
          <cell r="C3026" t="str">
            <v>化学工程</v>
          </cell>
          <cell r="D3026" t="str">
            <v>专硕（双证）</v>
          </cell>
          <cell r="E3026" t="str">
            <v>优</v>
          </cell>
        </row>
        <row r="3027">
          <cell r="A3027" t="str">
            <v>182502860</v>
          </cell>
          <cell r="B3027" t="str">
            <v>万瑜</v>
          </cell>
          <cell r="C3027" t="str">
            <v>化学工程</v>
          </cell>
          <cell r="D3027" t="str">
            <v>专硕（双证）</v>
          </cell>
          <cell r="E3027" t="str">
            <v>良</v>
          </cell>
        </row>
        <row r="3028">
          <cell r="A3028" t="str">
            <v>182502861</v>
          </cell>
          <cell r="B3028" t="str">
            <v>汪润</v>
          </cell>
          <cell r="C3028" t="str">
            <v>化学工程</v>
          </cell>
          <cell r="D3028" t="str">
            <v>专硕（双证）</v>
          </cell>
          <cell r="E3028" t="str">
            <v>良</v>
          </cell>
        </row>
        <row r="3029">
          <cell r="A3029" t="str">
            <v>182502862</v>
          </cell>
          <cell r="B3029" t="str">
            <v>王春娥</v>
          </cell>
          <cell r="C3029" t="str">
            <v>化学工程</v>
          </cell>
          <cell r="D3029" t="str">
            <v>专硕（双证）</v>
          </cell>
          <cell r="E3029" t="str">
            <v>良</v>
          </cell>
        </row>
        <row r="3030">
          <cell r="A3030" t="str">
            <v>182502863</v>
          </cell>
          <cell r="B3030" t="str">
            <v>王春艳</v>
          </cell>
          <cell r="C3030" t="str">
            <v>化学工程</v>
          </cell>
          <cell r="D3030" t="str">
            <v>专硕（双证）</v>
          </cell>
          <cell r="E3030" t="str">
            <v>良</v>
          </cell>
        </row>
        <row r="3031">
          <cell r="A3031" t="str">
            <v>182502864</v>
          </cell>
          <cell r="B3031" t="str">
            <v>王晓旭</v>
          </cell>
          <cell r="C3031" t="str">
            <v>化学工程</v>
          </cell>
          <cell r="D3031" t="str">
            <v>专硕（双证）</v>
          </cell>
          <cell r="E3031" t="str">
            <v>优</v>
          </cell>
        </row>
        <row r="3032">
          <cell r="A3032" t="str">
            <v>182502865</v>
          </cell>
          <cell r="B3032" t="str">
            <v>吴梦婕</v>
          </cell>
          <cell r="C3032" t="str">
            <v>化学工程</v>
          </cell>
          <cell r="D3032" t="str">
            <v>专硕（双证）</v>
          </cell>
          <cell r="E3032" t="str">
            <v>良</v>
          </cell>
        </row>
        <row r="3033">
          <cell r="A3033" t="str">
            <v>182502866</v>
          </cell>
          <cell r="B3033" t="str">
            <v>薛景</v>
          </cell>
          <cell r="C3033" t="str">
            <v>化学工程</v>
          </cell>
          <cell r="D3033" t="str">
            <v>专硕（双证）</v>
          </cell>
          <cell r="E3033" t="str">
            <v>良</v>
          </cell>
        </row>
        <row r="3034">
          <cell r="A3034" t="str">
            <v>182502867</v>
          </cell>
          <cell r="B3034" t="str">
            <v>杨丛纲</v>
          </cell>
          <cell r="C3034" t="str">
            <v>化学工程</v>
          </cell>
          <cell r="D3034" t="str">
            <v>专硕（双证）</v>
          </cell>
          <cell r="E3034" t="str">
            <v>优</v>
          </cell>
        </row>
        <row r="3035">
          <cell r="A3035" t="str">
            <v>182502868</v>
          </cell>
          <cell r="B3035" t="str">
            <v>易培林</v>
          </cell>
          <cell r="C3035" t="str">
            <v>化学工程</v>
          </cell>
          <cell r="D3035" t="str">
            <v>专硕（双证）</v>
          </cell>
          <cell r="E3035" t="str">
            <v>优</v>
          </cell>
        </row>
        <row r="3036">
          <cell r="A3036" t="str">
            <v>182502869</v>
          </cell>
          <cell r="B3036" t="str">
            <v>张喆轶</v>
          </cell>
          <cell r="C3036" t="str">
            <v>化学工程</v>
          </cell>
          <cell r="D3036" t="str">
            <v>专硕（双证）</v>
          </cell>
          <cell r="E3036" t="str">
            <v>良</v>
          </cell>
        </row>
        <row r="3037">
          <cell r="A3037" t="str">
            <v>182502870</v>
          </cell>
          <cell r="B3037" t="str">
            <v>章琼</v>
          </cell>
          <cell r="C3037" t="str">
            <v>化学工程</v>
          </cell>
          <cell r="D3037" t="str">
            <v>专硕（双证）</v>
          </cell>
          <cell r="E3037" t="str">
            <v>良</v>
          </cell>
        </row>
        <row r="3038">
          <cell r="A3038" t="str">
            <v>182502871</v>
          </cell>
          <cell r="B3038" t="str">
            <v>章雪琦</v>
          </cell>
          <cell r="C3038" t="str">
            <v>化学工程</v>
          </cell>
          <cell r="D3038" t="str">
            <v>专硕（双证）</v>
          </cell>
          <cell r="E3038" t="str">
            <v>优</v>
          </cell>
        </row>
        <row r="3039">
          <cell r="A3039" t="str">
            <v>182502872</v>
          </cell>
          <cell r="B3039" t="str">
            <v>周一鸣</v>
          </cell>
          <cell r="C3039" t="str">
            <v>化学工程</v>
          </cell>
          <cell r="D3039" t="str">
            <v>专硕（双证）</v>
          </cell>
          <cell r="E3039" t="str">
            <v>优</v>
          </cell>
        </row>
        <row r="3040">
          <cell r="A3040" t="str">
            <v>192503111</v>
          </cell>
          <cell r="B3040" t="str">
            <v>胡忻瑜</v>
          </cell>
          <cell r="C3040" t="str">
            <v>学科教学化学</v>
          </cell>
          <cell r="D3040" t="str">
            <v>专硕（双证）</v>
          </cell>
          <cell r="E3040" t="str">
            <v>中</v>
          </cell>
        </row>
        <row r="3041">
          <cell r="A3041" t="str">
            <v>192503112</v>
          </cell>
          <cell r="B3041" t="str">
            <v>李宇风</v>
          </cell>
          <cell r="C3041" t="str">
            <v>学科教学化学</v>
          </cell>
          <cell r="D3041" t="str">
            <v>专硕（双证）</v>
          </cell>
          <cell r="E3041" t="str">
            <v>良</v>
          </cell>
        </row>
        <row r="3042">
          <cell r="A3042" t="str">
            <v>192503113</v>
          </cell>
          <cell r="B3042" t="str">
            <v>戚嫣然</v>
          </cell>
          <cell r="C3042" t="str">
            <v>学科教学化学</v>
          </cell>
          <cell r="D3042" t="str">
            <v>专硕（双证）</v>
          </cell>
          <cell r="E3042" t="str">
            <v>良</v>
          </cell>
        </row>
        <row r="3043">
          <cell r="A3043" t="str">
            <v>192503114</v>
          </cell>
          <cell r="B3043" t="str">
            <v>姚旭栋</v>
          </cell>
          <cell r="C3043" t="str">
            <v>学科教学化学</v>
          </cell>
          <cell r="D3043" t="str">
            <v>专硕（双证）</v>
          </cell>
          <cell r="E3043" t="str">
            <v>良</v>
          </cell>
        </row>
        <row r="3044">
          <cell r="A3044" t="str">
            <v>192503115</v>
          </cell>
          <cell r="B3044" t="str">
            <v>张璐</v>
          </cell>
          <cell r="C3044" t="str">
            <v>学科教学化学</v>
          </cell>
          <cell r="D3044" t="str">
            <v>专硕（双证）</v>
          </cell>
          <cell r="E3044" t="str">
            <v>良</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tabSelected="1" workbookViewId="0">
      <selection activeCell="F7" sqref="F7"/>
    </sheetView>
  </sheetViews>
  <sheetFormatPr defaultColWidth="9" defaultRowHeight="14.4" x14ac:dyDescent="0.25"/>
  <cols>
    <col min="1" max="1" width="5.44140625" customWidth="1"/>
    <col min="2" max="2" width="14.77734375" customWidth="1"/>
    <col min="3" max="3" width="12.6640625" customWidth="1"/>
    <col min="4" max="4" width="18.21875" customWidth="1"/>
    <col min="5" max="5" width="23.88671875" customWidth="1"/>
    <col min="6" max="6" width="17.6640625" customWidth="1"/>
    <col min="7" max="7" width="12.6640625" customWidth="1"/>
    <col min="8" max="8" width="24" customWidth="1"/>
    <col min="9" max="9" width="90.109375" customWidth="1"/>
  </cols>
  <sheetData>
    <row r="1" spans="1:9" ht="28.8" customHeight="1" x14ac:dyDescent="0.25">
      <c r="A1" s="15" t="s">
        <v>536</v>
      </c>
      <c r="B1" s="16"/>
      <c r="C1" s="16"/>
      <c r="D1" s="16"/>
      <c r="E1" s="16"/>
      <c r="F1" s="16"/>
      <c r="G1" s="16"/>
      <c r="H1" s="16"/>
      <c r="I1" s="16"/>
    </row>
    <row r="2" spans="1:9" ht="15.6" x14ac:dyDescent="0.25">
      <c r="A2" s="1" t="s">
        <v>0</v>
      </c>
      <c r="B2" s="2" t="s">
        <v>1</v>
      </c>
      <c r="C2" s="3" t="s">
        <v>2</v>
      </c>
      <c r="D2" s="3" t="s">
        <v>3</v>
      </c>
      <c r="E2" s="4" t="s">
        <v>4</v>
      </c>
      <c r="F2" s="3" t="s">
        <v>535</v>
      </c>
      <c r="G2" s="3" t="s">
        <v>5</v>
      </c>
      <c r="H2" s="3" t="s">
        <v>6</v>
      </c>
      <c r="I2" s="9" t="s">
        <v>7</v>
      </c>
    </row>
    <row r="3" spans="1:9" ht="15.6" x14ac:dyDescent="0.25">
      <c r="A3" s="5">
        <v>1</v>
      </c>
      <c r="B3" s="6" t="s">
        <v>12</v>
      </c>
      <c r="C3" s="7" t="s">
        <v>13</v>
      </c>
      <c r="D3" s="7" t="s">
        <v>8</v>
      </c>
      <c r="E3" s="7" t="s">
        <v>9</v>
      </c>
      <c r="F3" s="5" t="s">
        <v>14</v>
      </c>
      <c r="G3" s="5" t="s">
        <v>10</v>
      </c>
      <c r="H3" s="8" t="s">
        <v>11</v>
      </c>
      <c r="I3" s="5" t="s">
        <v>15</v>
      </c>
    </row>
    <row r="4" spans="1:9" ht="15.6" x14ac:dyDescent="0.25">
      <c r="A4" s="5">
        <v>2</v>
      </c>
      <c r="B4" s="6" t="s">
        <v>16</v>
      </c>
      <c r="C4" s="7" t="s">
        <v>17</v>
      </c>
      <c r="D4" s="7" t="s">
        <v>8</v>
      </c>
      <c r="E4" s="7" t="s">
        <v>9</v>
      </c>
      <c r="F4" s="5" t="s">
        <v>18</v>
      </c>
      <c r="G4" s="5" t="s">
        <v>10</v>
      </c>
      <c r="H4" s="8" t="s">
        <v>11</v>
      </c>
      <c r="I4" s="5" t="s">
        <v>19</v>
      </c>
    </row>
    <row r="5" spans="1:9" ht="15.6" x14ac:dyDescent="0.25">
      <c r="A5" s="5">
        <v>3</v>
      </c>
      <c r="B5" s="6" t="s">
        <v>22</v>
      </c>
      <c r="C5" s="7" t="s">
        <v>23</v>
      </c>
      <c r="D5" s="7" t="s">
        <v>20</v>
      </c>
      <c r="E5" s="7" t="s">
        <v>20</v>
      </c>
      <c r="F5" s="5" t="s">
        <v>24</v>
      </c>
      <c r="G5" s="5" t="s">
        <v>21</v>
      </c>
      <c r="H5" s="8" t="s">
        <v>11</v>
      </c>
      <c r="I5" s="5" t="s">
        <v>25</v>
      </c>
    </row>
    <row r="6" spans="1:9" ht="15.6" x14ac:dyDescent="0.25">
      <c r="A6" s="5">
        <v>4</v>
      </c>
      <c r="B6" s="6" t="s">
        <v>26</v>
      </c>
      <c r="C6" s="7" t="s">
        <v>27</v>
      </c>
      <c r="D6" s="7" t="s">
        <v>20</v>
      </c>
      <c r="E6" s="7" t="s">
        <v>20</v>
      </c>
      <c r="F6" s="5" t="s">
        <v>28</v>
      </c>
      <c r="G6" s="5" t="s">
        <v>21</v>
      </c>
      <c r="H6" s="8" t="s">
        <v>11</v>
      </c>
      <c r="I6" s="5" t="s">
        <v>29</v>
      </c>
    </row>
    <row r="7" spans="1:9" ht="15.6" x14ac:dyDescent="0.25">
      <c r="A7" s="5">
        <v>5</v>
      </c>
      <c r="B7" s="6" t="s">
        <v>32</v>
      </c>
      <c r="C7" s="7" t="s">
        <v>33</v>
      </c>
      <c r="D7" s="7" t="s">
        <v>30</v>
      </c>
      <c r="E7" s="7" t="s">
        <v>34</v>
      </c>
      <c r="F7" s="5" t="s">
        <v>35</v>
      </c>
      <c r="G7" s="5" t="s">
        <v>10</v>
      </c>
      <c r="H7" s="8" t="s">
        <v>31</v>
      </c>
      <c r="I7" s="5" t="s">
        <v>36</v>
      </c>
    </row>
    <row r="8" spans="1:9" ht="15.6" x14ac:dyDescent="0.25">
      <c r="A8" s="5">
        <v>6</v>
      </c>
      <c r="B8" s="6" t="s">
        <v>37</v>
      </c>
      <c r="C8" s="7" t="s">
        <v>38</v>
      </c>
      <c r="D8" s="7" t="s">
        <v>30</v>
      </c>
      <c r="E8" s="7" t="s">
        <v>34</v>
      </c>
      <c r="F8" s="5" t="s">
        <v>39</v>
      </c>
      <c r="G8" s="5" t="s">
        <v>10</v>
      </c>
      <c r="H8" s="8" t="s">
        <v>31</v>
      </c>
      <c r="I8" s="5" t="s">
        <v>40</v>
      </c>
    </row>
    <row r="9" spans="1:9" ht="15.6" x14ac:dyDescent="0.25">
      <c r="A9" s="5">
        <v>7</v>
      </c>
      <c r="B9" s="6" t="s">
        <v>43</v>
      </c>
      <c r="C9" s="7" t="s">
        <v>44</v>
      </c>
      <c r="D9" s="7" t="s">
        <v>30</v>
      </c>
      <c r="E9" s="7" t="s">
        <v>41</v>
      </c>
      <c r="F9" s="5" t="s">
        <v>42</v>
      </c>
      <c r="G9" s="5" t="s">
        <v>10</v>
      </c>
      <c r="H9" s="8" t="s">
        <v>31</v>
      </c>
      <c r="I9" s="5" t="s">
        <v>45</v>
      </c>
    </row>
    <row r="10" spans="1:9" ht="15.6" x14ac:dyDescent="0.25">
      <c r="A10" s="5">
        <v>8</v>
      </c>
      <c r="B10" s="6" t="s">
        <v>46</v>
      </c>
      <c r="C10" s="7" t="s">
        <v>47</v>
      </c>
      <c r="D10" s="7" t="s">
        <v>30</v>
      </c>
      <c r="E10" s="7" t="s">
        <v>41</v>
      </c>
      <c r="F10" s="5" t="s">
        <v>48</v>
      </c>
      <c r="G10" s="5" t="s">
        <v>10</v>
      </c>
      <c r="H10" s="8" t="s">
        <v>31</v>
      </c>
      <c r="I10" s="5" t="s">
        <v>49</v>
      </c>
    </row>
    <row r="11" spans="1:9" ht="15.6" x14ac:dyDescent="0.25">
      <c r="A11" s="5">
        <v>9</v>
      </c>
      <c r="B11" s="6" t="s">
        <v>50</v>
      </c>
      <c r="C11" s="7" t="s">
        <v>51</v>
      </c>
      <c r="D11" s="7" t="s">
        <v>30</v>
      </c>
      <c r="E11" s="7" t="s">
        <v>41</v>
      </c>
      <c r="F11" s="5" t="s">
        <v>52</v>
      </c>
      <c r="G11" s="5" t="s">
        <v>10</v>
      </c>
      <c r="H11" s="8" t="s">
        <v>31</v>
      </c>
      <c r="I11" s="5" t="s">
        <v>53</v>
      </c>
    </row>
    <row r="12" spans="1:9" ht="15.6" x14ac:dyDescent="0.25">
      <c r="A12" s="5">
        <v>10</v>
      </c>
      <c r="B12" s="6" t="s">
        <v>54</v>
      </c>
      <c r="C12" s="7" t="s">
        <v>55</v>
      </c>
      <c r="D12" s="7" t="s">
        <v>30</v>
      </c>
      <c r="E12" s="7" t="s">
        <v>56</v>
      </c>
      <c r="F12" s="5" t="s">
        <v>57</v>
      </c>
      <c r="G12" s="5" t="s">
        <v>10</v>
      </c>
      <c r="H12" s="8" t="s">
        <v>31</v>
      </c>
      <c r="I12" s="5" t="s">
        <v>58</v>
      </c>
    </row>
    <row r="13" spans="1:9" ht="15.6" x14ac:dyDescent="0.25">
      <c r="A13" s="5">
        <v>11</v>
      </c>
      <c r="B13" s="6" t="s">
        <v>59</v>
      </c>
      <c r="C13" s="7" t="s">
        <v>60</v>
      </c>
      <c r="D13" s="7" t="s">
        <v>30</v>
      </c>
      <c r="E13" s="7" t="s">
        <v>56</v>
      </c>
      <c r="F13" s="5" t="s">
        <v>61</v>
      </c>
      <c r="G13" s="5" t="s">
        <v>10</v>
      </c>
      <c r="H13" s="8" t="s">
        <v>31</v>
      </c>
      <c r="I13" s="5" t="s">
        <v>62</v>
      </c>
    </row>
    <row r="14" spans="1:9" ht="15.6" x14ac:dyDescent="0.25">
      <c r="A14" s="5">
        <v>12</v>
      </c>
      <c r="B14" s="6" t="s">
        <v>63</v>
      </c>
      <c r="C14" s="7" t="s">
        <v>64</v>
      </c>
      <c r="D14" s="7" t="s">
        <v>30</v>
      </c>
      <c r="E14" s="7" t="s">
        <v>56</v>
      </c>
      <c r="F14" s="5" t="s">
        <v>65</v>
      </c>
      <c r="G14" s="5" t="s">
        <v>10</v>
      </c>
      <c r="H14" s="8" t="s">
        <v>31</v>
      </c>
      <c r="I14" s="5" t="s">
        <v>66</v>
      </c>
    </row>
    <row r="15" spans="1:9" ht="15.6" x14ac:dyDescent="0.25">
      <c r="A15" s="5">
        <v>13</v>
      </c>
      <c r="B15" s="6" t="s">
        <v>71</v>
      </c>
      <c r="C15" s="7" t="s">
        <v>72</v>
      </c>
      <c r="D15" s="7" t="s">
        <v>30</v>
      </c>
      <c r="E15" s="7" t="s">
        <v>56</v>
      </c>
      <c r="F15" s="5" t="s">
        <v>534</v>
      </c>
      <c r="G15" s="5" t="s">
        <v>10</v>
      </c>
      <c r="H15" s="8" t="s">
        <v>31</v>
      </c>
      <c r="I15" s="5" t="s">
        <v>73</v>
      </c>
    </row>
    <row r="16" spans="1:9" ht="15.6" x14ac:dyDescent="0.25">
      <c r="A16" s="5">
        <v>14</v>
      </c>
      <c r="B16" s="6" t="s">
        <v>74</v>
      </c>
      <c r="C16" s="7" t="s">
        <v>75</v>
      </c>
      <c r="D16" s="7" t="s">
        <v>30</v>
      </c>
      <c r="E16" s="7" t="s">
        <v>56</v>
      </c>
      <c r="F16" s="5" t="s">
        <v>76</v>
      </c>
      <c r="G16" s="5" t="s">
        <v>10</v>
      </c>
      <c r="H16" s="8" t="s">
        <v>31</v>
      </c>
      <c r="I16" s="5" t="s">
        <v>77</v>
      </c>
    </row>
    <row r="17" spans="1:9" ht="15.6" x14ac:dyDescent="0.25">
      <c r="A17" s="5">
        <v>15</v>
      </c>
      <c r="B17" s="6" t="s">
        <v>78</v>
      </c>
      <c r="C17" s="7" t="s">
        <v>79</v>
      </c>
      <c r="D17" s="7" t="s">
        <v>30</v>
      </c>
      <c r="E17" s="7" t="s">
        <v>56</v>
      </c>
      <c r="F17" s="5" t="s">
        <v>80</v>
      </c>
      <c r="G17" s="5" t="s">
        <v>10</v>
      </c>
      <c r="H17" s="8" t="s">
        <v>31</v>
      </c>
      <c r="I17" s="5" t="s">
        <v>81</v>
      </c>
    </row>
    <row r="18" spans="1:9" ht="15.6" x14ac:dyDescent="0.25">
      <c r="A18" s="5">
        <v>16</v>
      </c>
      <c r="B18" s="6" t="s">
        <v>82</v>
      </c>
      <c r="C18" s="7" t="s">
        <v>83</v>
      </c>
      <c r="D18" s="7" t="s">
        <v>30</v>
      </c>
      <c r="E18" s="7" t="s">
        <v>84</v>
      </c>
      <c r="F18" s="5" t="s">
        <v>85</v>
      </c>
      <c r="G18" s="5" t="s">
        <v>10</v>
      </c>
      <c r="H18" s="8" t="s">
        <v>31</v>
      </c>
      <c r="I18" s="5" t="s">
        <v>86</v>
      </c>
    </row>
    <row r="19" spans="1:9" ht="15.6" x14ac:dyDescent="0.25">
      <c r="A19" s="5">
        <v>17</v>
      </c>
      <c r="B19" s="6" t="s">
        <v>87</v>
      </c>
      <c r="C19" s="7" t="s">
        <v>88</v>
      </c>
      <c r="D19" s="7" t="s">
        <v>30</v>
      </c>
      <c r="E19" s="7" t="s">
        <v>84</v>
      </c>
      <c r="F19" s="5" t="s">
        <v>85</v>
      </c>
      <c r="G19" s="5" t="s">
        <v>10</v>
      </c>
      <c r="H19" s="8" t="s">
        <v>31</v>
      </c>
      <c r="I19" s="5" t="s">
        <v>89</v>
      </c>
    </row>
    <row r="20" spans="1:9" ht="15.6" x14ac:dyDescent="0.25">
      <c r="A20" s="5">
        <v>18</v>
      </c>
      <c r="B20" s="6" t="s">
        <v>90</v>
      </c>
      <c r="C20" s="7" t="s">
        <v>91</v>
      </c>
      <c r="D20" s="7" t="s">
        <v>92</v>
      </c>
      <c r="E20" s="7" t="s">
        <v>93</v>
      </c>
      <c r="F20" s="5" t="s">
        <v>94</v>
      </c>
      <c r="G20" s="5" t="s">
        <v>10</v>
      </c>
      <c r="H20" s="8" t="s">
        <v>31</v>
      </c>
      <c r="I20" s="5" t="s">
        <v>95</v>
      </c>
    </row>
    <row r="21" spans="1:9" ht="15.6" x14ac:dyDescent="0.25">
      <c r="A21" s="5">
        <v>19</v>
      </c>
      <c r="B21" s="6" t="s">
        <v>96</v>
      </c>
      <c r="C21" s="7" t="s">
        <v>97</v>
      </c>
      <c r="D21" s="7" t="s">
        <v>98</v>
      </c>
      <c r="E21" s="7" t="s">
        <v>99</v>
      </c>
      <c r="F21" s="5" t="s">
        <v>100</v>
      </c>
      <c r="G21" s="5" t="s">
        <v>21</v>
      </c>
      <c r="H21" s="8" t="s">
        <v>31</v>
      </c>
      <c r="I21" s="5" t="s">
        <v>101</v>
      </c>
    </row>
    <row r="22" spans="1:9" ht="15.6" x14ac:dyDescent="0.25">
      <c r="A22" s="5">
        <v>20</v>
      </c>
      <c r="B22" s="6" t="s">
        <v>102</v>
      </c>
      <c r="C22" s="7" t="s">
        <v>103</v>
      </c>
      <c r="D22" s="7" t="s">
        <v>104</v>
      </c>
      <c r="E22" s="7" t="s">
        <v>105</v>
      </c>
      <c r="F22" s="5" t="s">
        <v>106</v>
      </c>
      <c r="G22" s="5" t="s">
        <v>10</v>
      </c>
      <c r="H22" s="8" t="s">
        <v>107</v>
      </c>
      <c r="I22" s="5" t="s">
        <v>108</v>
      </c>
    </row>
    <row r="23" spans="1:9" ht="15.6" x14ac:dyDescent="0.25">
      <c r="A23" s="5">
        <v>21</v>
      </c>
      <c r="B23" s="6" t="s">
        <v>109</v>
      </c>
      <c r="C23" s="7" t="s">
        <v>110</v>
      </c>
      <c r="D23" s="7" t="s">
        <v>104</v>
      </c>
      <c r="E23" s="7" t="s">
        <v>105</v>
      </c>
      <c r="F23" s="5" t="s">
        <v>111</v>
      </c>
      <c r="G23" s="5" t="s">
        <v>10</v>
      </c>
      <c r="H23" s="8" t="s">
        <v>107</v>
      </c>
      <c r="I23" s="5" t="s">
        <v>112</v>
      </c>
    </row>
    <row r="24" spans="1:9" ht="15.6" x14ac:dyDescent="0.25">
      <c r="A24" s="5">
        <v>22</v>
      </c>
      <c r="B24" s="6" t="s">
        <v>113</v>
      </c>
      <c r="C24" s="7" t="s">
        <v>114</v>
      </c>
      <c r="D24" s="7" t="s">
        <v>104</v>
      </c>
      <c r="E24" s="7" t="s">
        <v>115</v>
      </c>
      <c r="F24" s="5" t="s">
        <v>116</v>
      </c>
      <c r="G24" s="5" t="s">
        <v>10</v>
      </c>
      <c r="H24" s="8" t="s">
        <v>107</v>
      </c>
      <c r="I24" s="5" t="s">
        <v>117</v>
      </c>
    </row>
    <row r="25" spans="1:9" ht="15.6" x14ac:dyDescent="0.25">
      <c r="A25" s="5">
        <v>23</v>
      </c>
      <c r="B25" s="6" t="s">
        <v>121</v>
      </c>
      <c r="C25" s="7" t="s">
        <v>122</v>
      </c>
      <c r="D25" s="7" t="s">
        <v>118</v>
      </c>
      <c r="E25" s="7" t="s">
        <v>123</v>
      </c>
      <c r="F25" s="5" t="s">
        <v>124</v>
      </c>
      <c r="G25" s="5" t="s">
        <v>10</v>
      </c>
      <c r="H25" s="8" t="s">
        <v>119</v>
      </c>
      <c r="I25" s="5" t="s">
        <v>125</v>
      </c>
    </row>
    <row r="26" spans="1:9" ht="15.6" x14ac:dyDescent="0.25">
      <c r="A26" s="5">
        <v>24</v>
      </c>
      <c r="B26" s="6" t="s">
        <v>130</v>
      </c>
      <c r="C26" s="7" t="s">
        <v>131</v>
      </c>
      <c r="D26" s="7" t="s">
        <v>118</v>
      </c>
      <c r="E26" s="7" t="s">
        <v>132</v>
      </c>
      <c r="F26" s="5" t="s">
        <v>133</v>
      </c>
      <c r="G26" s="5" t="s">
        <v>10</v>
      </c>
      <c r="H26" s="8" t="s">
        <v>119</v>
      </c>
      <c r="I26" s="5" t="s">
        <v>134</v>
      </c>
    </row>
    <row r="27" spans="1:9" ht="15.6" x14ac:dyDescent="0.25">
      <c r="A27" s="5">
        <v>25</v>
      </c>
      <c r="B27" s="6" t="s">
        <v>135</v>
      </c>
      <c r="C27" s="7" t="s">
        <v>136</v>
      </c>
      <c r="D27" s="7" t="s">
        <v>137</v>
      </c>
      <c r="E27" s="7" t="s">
        <v>138</v>
      </c>
      <c r="F27" s="5" t="s">
        <v>139</v>
      </c>
      <c r="G27" s="5" t="s">
        <v>10</v>
      </c>
      <c r="H27" s="8" t="s">
        <v>119</v>
      </c>
      <c r="I27" s="5" t="s">
        <v>140</v>
      </c>
    </row>
    <row r="28" spans="1:9" ht="15.6" x14ac:dyDescent="0.25">
      <c r="A28" s="5">
        <v>26</v>
      </c>
      <c r="B28" s="6" t="s">
        <v>141</v>
      </c>
      <c r="C28" s="7" t="s">
        <v>142</v>
      </c>
      <c r="D28" s="7" t="s">
        <v>137</v>
      </c>
      <c r="E28" s="7" t="s">
        <v>143</v>
      </c>
      <c r="F28" s="5" t="s">
        <v>144</v>
      </c>
      <c r="G28" s="5" t="s">
        <v>10</v>
      </c>
      <c r="H28" s="8" t="s">
        <v>119</v>
      </c>
      <c r="I28" s="5" t="s">
        <v>145</v>
      </c>
    </row>
    <row r="29" spans="1:9" ht="15.6" x14ac:dyDescent="0.25">
      <c r="A29" s="5">
        <v>27</v>
      </c>
      <c r="B29" s="6" t="s">
        <v>148</v>
      </c>
      <c r="C29" s="7" t="s">
        <v>149</v>
      </c>
      <c r="D29" s="7" t="s">
        <v>146</v>
      </c>
      <c r="E29" s="7" t="s">
        <v>150</v>
      </c>
      <c r="F29" s="5" t="s">
        <v>151</v>
      </c>
      <c r="G29" s="5" t="s">
        <v>21</v>
      </c>
      <c r="H29" s="8" t="s">
        <v>119</v>
      </c>
      <c r="I29" s="5" t="s">
        <v>152</v>
      </c>
    </row>
    <row r="30" spans="1:9" ht="15.6" x14ac:dyDescent="0.25">
      <c r="A30" s="5">
        <v>28</v>
      </c>
      <c r="B30" s="6" t="s">
        <v>160</v>
      </c>
      <c r="C30" s="7" t="s">
        <v>161</v>
      </c>
      <c r="D30" s="7" t="s">
        <v>162</v>
      </c>
      <c r="E30" s="7" t="s">
        <v>162</v>
      </c>
      <c r="F30" s="5" t="s">
        <v>163</v>
      </c>
      <c r="G30" s="5" t="s">
        <v>21</v>
      </c>
      <c r="H30" s="8" t="s">
        <v>119</v>
      </c>
      <c r="I30" s="5" t="s">
        <v>164</v>
      </c>
    </row>
    <row r="31" spans="1:9" ht="15.6" x14ac:dyDescent="0.25">
      <c r="A31" s="5">
        <v>29</v>
      </c>
      <c r="B31" s="6" t="s">
        <v>167</v>
      </c>
      <c r="C31" s="7" t="s">
        <v>168</v>
      </c>
      <c r="D31" s="7" t="s">
        <v>165</v>
      </c>
      <c r="E31" s="7" t="s">
        <v>169</v>
      </c>
      <c r="F31" s="5" t="s">
        <v>170</v>
      </c>
      <c r="G31" s="5" t="s">
        <v>10</v>
      </c>
      <c r="H31" s="8" t="s">
        <v>166</v>
      </c>
      <c r="I31" s="5" t="s">
        <v>171</v>
      </c>
    </row>
    <row r="32" spans="1:9" ht="15.6" x14ac:dyDescent="0.25">
      <c r="A32" s="5">
        <v>30</v>
      </c>
      <c r="B32" s="6" t="s">
        <v>176</v>
      </c>
      <c r="C32" s="7" t="s">
        <v>177</v>
      </c>
      <c r="D32" s="7" t="s">
        <v>174</v>
      </c>
      <c r="E32" s="7" t="s">
        <v>175</v>
      </c>
      <c r="F32" s="5" t="s">
        <v>178</v>
      </c>
      <c r="G32" s="5" t="s">
        <v>21</v>
      </c>
      <c r="H32" s="8" t="s">
        <v>173</v>
      </c>
      <c r="I32" s="5" t="s">
        <v>179</v>
      </c>
    </row>
    <row r="33" spans="1:9" ht="15.6" x14ac:dyDescent="0.25">
      <c r="A33" s="5">
        <v>31</v>
      </c>
      <c r="B33" s="6" t="s">
        <v>180</v>
      </c>
      <c r="C33" s="7" t="s">
        <v>181</v>
      </c>
      <c r="D33" s="7" t="s">
        <v>146</v>
      </c>
      <c r="E33" s="7" t="s">
        <v>182</v>
      </c>
      <c r="F33" s="5" t="s">
        <v>172</v>
      </c>
      <c r="G33" s="5" t="s">
        <v>21</v>
      </c>
      <c r="H33" s="8" t="s">
        <v>173</v>
      </c>
      <c r="I33" s="5" t="s">
        <v>183</v>
      </c>
    </row>
    <row r="34" spans="1:9" ht="15.6" x14ac:dyDescent="0.25">
      <c r="A34" s="5">
        <v>32</v>
      </c>
      <c r="B34" s="6" t="s">
        <v>184</v>
      </c>
      <c r="C34" s="7" t="s">
        <v>185</v>
      </c>
      <c r="D34" s="7" t="s">
        <v>8</v>
      </c>
      <c r="E34" s="7" t="s">
        <v>186</v>
      </c>
      <c r="F34" s="5" t="s">
        <v>187</v>
      </c>
      <c r="G34" s="5" t="s">
        <v>10</v>
      </c>
      <c r="H34" s="8" t="s">
        <v>188</v>
      </c>
      <c r="I34" s="5" t="s">
        <v>189</v>
      </c>
    </row>
    <row r="35" spans="1:9" ht="15.6" x14ac:dyDescent="0.25">
      <c r="A35" s="5">
        <v>33</v>
      </c>
      <c r="B35" s="6" t="s">
        <v>190</v>
      </c>
      <c r="C35" s="7" t="s">
        <v>191</v>
      </c>
      <c r="D35" s="7" t="s">
        <v>8</v>
      </c>
      <c r="E35" s="7" t="s">
        <v>186</v>
      </c>
      <c r="F35" s="5" t="s">
        <v>192</v>
      </c>
      <c r="G35" s="5" t="s">
        <v>10</v>
      </c>
      <c r="H35" s="8" t="s">
        <v>188</v>
      </c>
      <c r="I35" s="5" t="s">
        <v>193</v>
      </c>
    </row>
    <row r="36" spans="1:9" ht="15.6" x14ac:dyDescent="0.25">
      <c r="A36" s="5">
        <v>34</v>
      </c>
      <c r="B36" s="6" t="s">
        <v>197</v>
      </c>
      <c r="C36" s="7" t="s">
        <v>198</v>
      </c>
      <c r="D36" s="7" t="s">
        <v>8</v>
      </c>
      <c r="E36" s="7" t="s">
        <v>199</v>
      </c>
      <c r="F36" s="5" t="s">
        <v>200</v>
      </c>
      <c r="G36" s="5" t="s">
        <v>10</v>
      </c>
      <c r="H36" s="8" t="s">
        <v>188</v>
      </c>
      <c r="I36" s="5" t="s">
        <v>201</v>
      </c>
    </row>
    <row r="37" spans="1:9" ht="15.6" x14ac:dyDescent="0.25">
      <c r="A37" s="5">
        <v>35</v>
      </c>
      <c r="B37" s="6" t="s">
        <v>202</v>
      </c>
      <c r="C37" s="7" t="s">
        <v>203</v>
      </c>
      <c r="D37" s="7" t="s">
        <v>8</v>
      </c>
      <c r="E37" s="7" t="s">
        <v>9</v>
      </c>
      <c r="F37" s="5" t="s">
        <v>204</v>
      </c>
      <c r="G37" s="5" t="s">
        <v>10</v>
      </c>
      <c r="H37" s="8" t="s">
        <v>188</v>
      </c>
      <c r="I37" s="5" t="s">
        <v>205</v>
      </c>
    </row>
    <row r="38" spans="1:9" ht="15.6" x14ac:dyDescent="0.25">
      <c r="A38" s="5">
        <v>36</v>
      </c>
      <c r="B38" s="6" t="s">
        <v>207</v>
      </c>
      <c r="C38" s="7" t="s">
        <v>208</v>
      </c>
      <c r="D38" s="7" t="s">
        <v>8</v>
      </c>
      <c r="E38" s="7" t="s">
        <v>206</v>
      </c>
      <c r="F38" s="5" t="s">
        <v>204</v>
      </c>
      <c r="G38" s="5" t="s">
        <v>10</v>
      </c>
      <c r="H38" s="8" t="s">
        <v>188</v>
      </c>
      <c r="I38" s="5" t="s">
        <v>209</v>
      </c>
    </row>
    <row r="39" spans="1:9" ht="15.6" x14ac:dyDescent="0.25">
      <c r="A39" s="5">
        <v>37</v>
      </c>
      <c r="B39" s="6" t="s">
        <v>210</v>
      </c>
      <c r="C39" s="7" t="s">
        <v>211</v>
      </c>
      <c r="D39" s="7" t="s">
        <v>8</v>
      </c>
      <c r="E39" s="7" t="s">
        <v>206</v>
      </c>
      <c r="F39" s="5" t="s">
        <v>212</v>
      </c>
      <c r="G39" s="5" t="s">
        <v>10</v>
      </c>
      <c r="H39" s="8" t="s">
        <v>188</v>
      </c>
      <c r="I39" s="5" t="s">
        <v>213</v>
      </c>
    </row>
    <row r="40" spans="1:9" ht="15.6" x14ac:dyDescent="0.25">
      <c r="A40" s="5">
        <v>38</v>
      </c>
      <c r="B40" s="6" t="s">
        <v>214</v>
      </c>
      <c r="C40" s="7" t="s">
        <v>215</v>
      </c>
      <c r="D40" s="7" t="s">
        <v>8</v>
      </c>
      <c r="E40" s="7" t="s">
        <v>194</v>
      </c>
      <c r="F40" s="5" t="s">
        <v>195</v>
      </c>
      <c r="G40" s="5" t="s">
        <v>10</v>
      </c>
      <c r="H40" s="8" t="s">
        <v>188</v>
      </c>
      <c r="I40" s="5" t="s">
        <v>216</v>
      </c>
    </row>
    <row r="41" spans="1:9" ht="15.6" x14ac:dyDescent="0.25">
      <c r="A41" s="5">
        <v>39</v>
      </c>
      <c r="B41" s="6" t="s">
        <v>217</v>
      </c>
      <c r="C41" s="7" t="s">
        <v>218</v>
      </c>
      <c r="D41" s="7" t="s">
        <v>8</v>
      </c>
      <c r="E41" s="7" t="s">
        <v>196</v>
      </c>
      <c r="F41" s="5" t="s">
        <v>219</v>
      </c>
      <c r="G41" s="5" t="s">
        <v>10</v>
      </c>
      <c r="H41" s="8" t="s">
        <v>188</v>
      </c>
      <c r="I41" s="5" t="s">
        <v>220</v>
      </c>
    </row>
    <row r="42" spans="1:9" ht="15.6" x14ac:dyDescent="0.25">
      <c r="A42" s="5">
        <v>40</v>
      </c>
      <c r="B42" s="6" t="s">
        <v>221</v>
      </c>
      <c r="C42" s="7" t="s">
        <v>222</v>
      </c>
      <c r="D42" s="7" t="s">
        <v>8</v>
      </c>
      <c r="E42" s="7" t="s">
        <v>223</v>
      </c>
      <c r="F42" s="5" t="s">
        <v>224</v>
      </c>
      <c r="G42" s="5" t="s">
        <v>10</v>
      </c>
      <c r="H42" s="8" t="s">
        <v>188</v>
      </c>
      <c r="I42" s="5" t="s">
        <v>225</v>
      </c>
    </row>
    <row r="43" spans="1:9" ht="15.6" x14ac:dyDescent="0.25">
      <c r="A43" s="5">
        <v>41</v>
      </c>
      <c r="B43" s="6" t="s">
        <v>226</v>
      </c>
      <c r="C43" s="7" t="s">
        <v>227</v>
      </c>
      <c r="D43" s="7" t="s">
        <v>8</v>
      </c>
      <c r="E43" s="7" t="s">
        <v>228</v>
      </c>
      <c r="F43" s="5" t="s">
        <v>229</v>
      </c>
      <c r="G43" s="5" t="s">
        <v>10</v>
      </c>
      <c r="H43" s="8" t="s">
        <v>188</v>
      </c>
      <c r="I43" s="5" t="s">
        <v>230</v>
      </c>
    </row>
    <row r="44" spans="1:9" ht="15.6" x14ac:dyDescent="0.25">
      <c r="A44" s="5">
        <v>42</v>
      </c>
      <c r="B44" s="6" t="s">
        <v>231</v>
      </c>
      <c r="C44" s="7" t="s">
        <v>232</v>
      </c>
      <c r="D44" s="7" t="s">
        <v>8</v>
      </c>
      <c r="E44" s="7" t="s">
        <v>228</v>
      </c>
      <c r="F44" s="5" t="s">
        <v>233</v>
      </c>
      <c r="G44" s="5" t="s">
        <v>10</v>
      </c>
      <c r="H44" s="8" t="s">
        <v>188</v>
      </c>
      <c r="I44" s="5" t="s">
        <v>234</v>
      </c>
    </row>
    <row r="45" spans="1:9" ht="15.6" x14ac:dyDescent="0.25">
      <c r="A45" s="5">
        <v>43</v>
      </c>
      <c r="B45" s="6" t="s">
        <v>235</v>
      </c>
      <c r="C45" s="7" t="s">
        <v>236</v>
      </c>
      <c r="D45" s="7" t="s">
        <v>8</v>
      </c>
      <c r="E45" s="7" t="s">
        <v>228</v>
      </c>
      <c r="F45" s="5" t="s">
        <v>237</v>
      </c>
      <c r="G45" s="5" t="s">
        <v>10</v>
      </c>
      <c r="H45" s="8" t="s">
        <v>188</v>
      </c>
      <c r="I45" s="5" t="s">
        <v>238</v>
      </c>
    </row>
    <row r="46" spans="1:9" ht="15.6" x14ac:dyDescent="0.25">
      <c r="A46" s="5">
        <v>44</v>
      </c>
      <c r="B46" s="6" t="s">
        <v>239</v>
      </c>
      <c r="C46" s="7" t="s">
        <v>240</v>
      </c>
      <c r="D46" s="7" t="s">
        <v>8</v>
      </c>
      <c r="E46" s="7" t="s">
        <v>228</v>
      </c>
      <c r="F46" s="5" t="s">
        <v>241</v>
      </c>
      <c r="G46" s="5" t="s">
        <v>10</v>
      </c>
      <c r="H46" s="8" t="s">
        <v>188</v>
      </c>
      <c r="I46" s="5" t="s">
        <v>242</v>
      </c>
    </row>
    <row r="47" spans="1:9" ht="15.6" x14ac:dyDescent="0.25">
      <c r="A47" s="5">
        <v>45</v>
      </c>
      <c r="B47" s="6" t="s">
        <v>243</v>
      </c>
      <c r="C47" s="7" t="s">
        <v>244</v>
      </c>
      <c r="D47" s="7" t="s">
        <v>8</v>
      </c>
      <c r="E47" s="7" t="s">
        <v>228</v>
      </c>
      <c r="F47" s="5" t="s">
        <v>245</v>
      </c>
      <c r="G47" s="5" t="s">
        <v>10</v>
      </c>
      <c r="H47" s="8" t="s">
        <v>188</v>
      </c>
      <c r="I47" s="5" t="s">
        <v>246</v>
      </c>
    </row>
    <row r="48" spans="1:9" ht="15.6" x14ac:dyDescent="0.25">
      <c r="A48" s="5">
        <v>46</v>
      </c>
      <c r="B48" s="6" t="s">
        <v>247</v>
      </c>
      <c r="C48" s="7" t="s">
        <v>248</v>
      </c>
      <c r="D48" s="7" t="s">
        <v>8</v>
      </c>
      <c r="E48" s="7" t="s">
        <v>228</v>
      </c>
      <c r="F48" s="5" t="s">
        <v>533</v>
      </c>
      <c r="G48" s="5" t="s">
        <v>10</v>
      </c>
      <c r="H48" s="8" t="s">
        <v>188</v>
      </c>
      <c r="I48" s="5" t="s">
        <v>249</v>
      </c>
    </row>
    <row r="49" spans="1:9" ht="15.6" x14ac:dyDescent="0.25">
      <c r="A49" s="5">
        <v>47</v>
      </c>
      <c r="B49" s="6" t="s">
        <v>251</v>
      </c>
      <c r="C49" s="7" t="s">
        <v>252</v>
      </c>
      <c r="D49" s="7" t="s">
        <v>250</v>
      </c>
      <c r="E49" s="7" t="s">
        <v>253</v>
      </c>
      <c r="F49" s="5" t="s">
        <v>254</v>
      </c>
      <c r="G49" s="5" t="s">
        <v>10</v>
      </c>
      <c r="H49" s="8" t="s">
        <v>188</v>
      </c>
      <c r="I49" s="5" t="s">
        <v>255</v>
      </c>
    </row>
    <row r="50" spans="1:9" ht="15.6" x14ac:dyDescent="0.25">
      <c r="A50" s="5">
        <v>48</v>
      </c>
      <c r="B50" s="6" t="s">
        <v>256</v>
      </c>
      <c r="C50" s="7" t="s">
        <v>257</v>
      </c>
      <c r="D50" s="7" t="s">
        <v>250</v>
      </c>
      <c r="E50" s="7" t="s">
        <v>253</v>
      </c>
      <c r="F50" s="5" t="s">
        <v>258</v>
      </c>
      <c r="G50" s="5" t="s">
        <v>10</v>
      </c>
      <c r="H50" s="8" t="s">
        <v>188</v>
      </c>
      <c r="I50" s="5" t="s">
        <v>259</v>
      </c>
    </row>
    <row r="51" spans="1:9" ht="15.6" x14ac:dyDescent="0.25">
      <c r="A51" s="5">
        <v>49</v>
      </c>
      <c r="B51" s="6" t="s">
        <v>260</v>
      </c>
      <c r="C51" s="7" t="s">
        <v>261</v>
      </c>
      <c r="D51" s="7" t="s">
        <v>250</v>
      </c>
      <c r="E51" s="7" t="s">
        <v>262</v>
      </c>
      <c r="F51" s="5" t="s">
        <v>263</v>
      </c>
      <c r="G51" s="5" t="s">
        <v>10</v>
      </c>
      <c r="H51" s="8" t="s">
        <v>188</v>
      </c>
      <c r="I51" s="5" t="s">
        <v>264</v>
      </c>
    </row>
    <row r="52" spans="1:9" ht="15.6" x14ac:dyDescent="0.25">
      <c r="A52" s="5">
        <v>50</v>
      </c>
      <c r="B52" s="6" t="s">
        <v>265</v>
      </c>
      <c r="C52" s="7" t="s">
        <v>266</v>
      </c>
      <c r="D52" s="7" t="s">
        <v>250</v>
      </c>
      <c r="E52" s="7" t="s">
        <v>262</v>
      </c>
      <c r="F52" s="5" t="s">
        <v>267</v>
      </c>
      <c r="G52" s="5" t="s">
        <v>10</v>
      </c>
      <c r="H52" s="8" t="s">
        <v>188</v>
      </c>
      <c r="I52" s="5" t="s">
        <v>268</v>
      </c>
    </row>
    <row r="53" spans="1:9" ht="15.6" x14ac:dyDescent="0.25">
      <c r="A53" s="5">
        <v>51</v>
      </c>
      <c r="B53" s="6" t="s">
        <v>269</v>
      </c>
      <c r="C53" s="7" t="s">
        <v>270</v>
      </c>
      <c r="D53" s="7" t="s">
        <v>250</v>
      </c>
      <c r="E53" s="7" t="s">
        <v>262</v>
      </c>
      <c r="F53" s="5" t="s">
        <v>271</v>
      </c>
      <c r="G53" s="5" t="s">
        <v>10</v>
      </c>
      <c r="H53" s="8" t="s">
        <v>188</v>
      </c>
      <c r="I53" s="5" t="s">
        <v>272</v>
      </c>
    </row>
    <row r="54" spans="1:9" ht="15.6" x14ac:dyDescent="0.25">
      <c r="A54" s="5">
        <v>52</v>
      </c>
      <c r="B54" s="6" t="s">
        <v>273</v>
      </c>
      <c r="C54" s="7" t="s">
        <v>274</v>
      </c>
      <c r="D54" s="7" t="s">
        <v>275</v>
      </c>
      <c r="E54" s="7" t="s">
        <v>275</v>
      </c>
      <c r="F54" s="5" t="s">
        <v>276</v>
      </c>
      <c r="G54" s="5" t="s">
        <v>10</v>
      </c>
      <c r="H54" s="8" t="s">
        <v>188</v>
      </c>
      <c r="I54" s="5" t="s">
        <v>277</v>
      </c>
    </row>
    <row r="55" spans="1:9" ht="15.6" x14ac:dyDescent="0.25">
      <c r="A55" s="5">
        <v>53</v>
      </c>
      <c r="B55" s="6" t="s">
        <v>278</v>
      </c>
      <c r="C55" s="7" t="s">
        <v>279</v>
      </c>
      <c r="D55" s="7" t="s">
        <v>275</v>
      </c>
      <c r="E55" s="7" t="s">
        <v>275</v>
      </c>
      <c r="F55" s="5" t="s">
        <v>280</v>
      </c>
      <c r="G55" s="5" t="s">
        <v>10</v>
      </c>
      <c r="H55" s="8" t="s">
        <v>188</v>
      </c>
      <c r="I55" s="5" t="s">
        <v>281</v>
      </c>
    </row>
    <row r="56" spans="1:9" ht="15.6" x14ac:dyDescent="0.25">
      <c r="A56" s="5">
        <v>54</v>
      </c>
      <c r="B56" s="6" t="s">
        <v>282</v>
      </c>
      <c r="C56" s="7" t="s">
        <v>283</v>
      </c>
      <c r="D56" s="7" t="s">
        <v>146</v>
      </c>
      <c r="E56" s="7" t="s">
        <v>284</v>
      </c>
      <c r="F56" s="5" t="s">
        <v>285</v>
      </c>
      <c r="G56" s="5" t="s">
        <v>21</v>
      </c>
      <c r="H56" s="8" t="s">
        <v>188</v>
      </c>
      <c r="I56" s="5" t="s">
        <v>286</v>
      </c>
    </row>
    <row r="57" spans="1:9" ht="15.6" x14ac:dyDescent="0.25">
      <c r="A57" s="5">
        <v>55</v>
      </c>
      <c r="B57" s="6" t="s">
        <v>287</v>
      </c>
      <c r="C57" s="7" t="s">
        <v>288</v>
      </c>
      <c r="D57" s="7" t="s">
        <v>289</v>
      </c>
      <c r="E57" s="7" t="s">
        <v>289</v>
      </c>
      <c r="F57" s="5" t="s">
        <v>290</v>
      </c>
      <c r="G57" s="5" t="s">
        <v>21</v>
      </c>
      <c r="H57" s="8" t="s">
        <v>188</v>
      </c>
      <c r="I57" s="5" t="s">
        <v>291</v>
      </c>
    </row>
    <row r="58" spans="1:9" ht="15.6" x14ac:dyDescent="0.25">
      <c r="A58" s="5">
        <v>56</v>
      </c>
      <c r="B58" s="6" t="s">
        <v>292</v>
      </c>
      <c r="C58" s="7" t="s">
        <v>293</v>
      </c>
      <c r="D58" s="7" t="s">
        <v>294</v>
      </c>
      <c r="E58" s="7" t="s">
        <v>295</v>
      </c>
      <c r="F58" s="5" t="s">
        <v>296</v>
      </c>
      <c r="G58" s="5" t="s">
        <v>10</v>
      </c>
      <c r="H58" s="8" t="s">
        <v>297</v>
      </c>
      <c r="I58" s="5" t="s">
        <v>298</v>
      </c>
    </row>
    <row r="59" spans="1:9" ht="15.6" x14ac:dyDescent="0.25">
      <c r="A59" s="5">
        <v>57</v>
      </c>
      <c r="B59" s="6" t="s">
        <v>299</v>
      </c>
      <c r="C59" s="7" t="s">
        <v>300</v>
      </c>
      <c r="D59" s="7" t="s">
        <v>294</v>
      </c>
      <c r="E59" s="7" t="s">
        <v>295</v>
      </c>
      <c r="F59" s="5" t="s">
        <v>301</v>
      </c>
      <c r="G59" s="5" t="s">
        <v>10</v>
      </c>
      <c r="H59" s="8" t="s">
        <v>297</v>
      </c>
      <c r="I59" s="5" t="s">
        <v>302</v>
      </c>
    </row>
    <row r="60" spans="1:9" ht="15.6" x14ac:dyDescent="0.25">
      <c r="A60" s="5">
        <v>58</v>
      </c>
      <c r="B60" s="6" t="s">
        <v>303</v>
      </c>
      <c r="C60" s="7" t="s">
        <v>304</v>
      </c>
      <c r="D60" s="7" t="s">
        <v>294</v>
      </c>
      <c r="E60" s="7" t="s">
        <v>305</v>
      </c>
      <c r="F60" s="5" t="s">
        <v>306</v>
      </c>
      <c r="G60" s="5" t="s">
        <v>10</v>
      </c>
      <c r="H60" s="8" t="s">
        <v>297</v>
      </c>
      <c r="I60" s="5" t="s">
        <v>307</v>
      </c>
    </row>
    <row r="61" spans="1:9" ht="15.6" x14ac:dyDescent="0.25">
      <c r="A61" s="5">
        <v>59</v>
      </c>
      <c r="B61" s="6" t="s">
        <v>308</v>
      </c>
      <c r="C61" s="7" t="s">
        <v>309</v>
      </c>
      <c r="D61" s="7" t="s">
        <v>294</v>
      </c>
      <c r="E61" s="7" t="s">
        <v>305</v>
      </c>
      <c r="F61" s="5" t="s">
        <v>306</v>
      </c>
      <c r="G61" s="5" t="s">
        <v>10</v>
      </c>
      <c r="H61" s="8" t="s">
        <v>297</v>
      </c>
      <c r="I61" s="5" t="s">
        <v>310</v>
      </c>
    </row>
    <row r="62" spans="1:9" ht="15.6" x14ac:dyDescent="0.25">
      <c r="A62" s="5">
        <v>60</v>
      </c>
      <c r="B62" s="6" t="s">
        <v>311</v>
      </c>
      <c r="C62" s="7" t="s">
        <v>312</v>
      </c>
      <c r="D62" s="7" t="s">
        <v>294</v>
      </c>
      <c r="E62" s="7" t="s">
        <v>313</v>
      </c>
      <c r="F62" s="5" t="s">
        <v>314</v>
      </c>
      <c r="G62" s="5" t="s">
        <v>10</v>
      </c>
      <c r="H62" s="8" t="s">
        <v>297</v>
      </c>
      <c r="I62" s="5" t="s">
        <v>315</v>
      </c>
    </row>
    <row r="63" spans="1:9" ht="15.6" x14ac:dyDescent="0.25">
      <c r="A63" s="5">
        <v>61</v>
      </c>
      <c r="B63" s="6" t="s">
        <v>316</v>
      </c>
      <c r="C63" s="7" t="s">
        <v>317</v>
      </c>
      <c r="D63" s="7" t="s">
        <v>294</v>
      </c>
      <c r="E63" s="7" t="s">
        <v>313</v>
      </c>
      <c r="F63" s="5" t="s">
        <v>318</v>
      </c>
      <c r="G63" s="5" t="s">
        <v>10</v>
      </c>
      <c r="H63" s="8" t="s">
        <v>297</v>
      </c>
      <c r="I63" s="5" t="s">
        <v>319</v>
      </c>
    </row>
    <row r="64" spans="1:9" ht="15.6" x14ac:dyDescent="0.25">
      <c r="A64" s="5">
        <v>62</v>
      </c>
      <c r="B64" s="6" t="s">
        <v>320</v>
      </c>
      <c r="C64" s="7" t="s">
        <v>321</v>
      </c>
      <c r="D64" s="7" t="s">
        <v>294</v>
      </c>
      <c r="E64" s="7" t="s">
        <v>313</v>
      </c>
      <c r="F64" s="5" t="s">
        <v>318</v>
      </c>
      <c r="G64" s="5" t="s">
        <v>10</v>
      </c>
      <c r="H64" s="8" t="s">
        <v>297</v>
      </c>
      <c r="I64" s="5" t="s">
        <v>322</v>
      </c>
    </row>
    <row r="65" spans="1:9" ht="15.6" x14ac:dyDescent="0.25">
      <c r="A65" s="5">
        <v>63</v>
      </c>
      <c r="B65" s="6" t="s">
        <v>323</v>
      </c>
      <c r="C65" s="7" t="s">
        <v>324</v>
      </c>
      <c r="D65" s="7" t="s">
        <v>294</v>
      </c>
      <c r="E65" s="7" t="s">
        <v>313</v>
      </c>
      <c r="F65" s="5" t="s">
        <v>325</v>
      </c>
      <c r="G65" s="5" t="s">
        <v>10</v>
      </c>
      <c r="H65" s="8" t="s">
        <v>297</v>
      </c>
      <c r="I65" s="5" t="s">
        <v>326</v>
      </c>
    </row>
    <row r="66" spans="1:9" ht="15.6" x14ac:dyDescent="0.25">
      <c r="A66" s="5">
        <v>64</v>
      </c>
      <c r="B66" s="6" t="s">
        <v>327</v>
      </c>
      <c r="C66" s="7" t="s">
        <v>328</v>
      </c>
      <c r="D66" s="7" t="s">
        <v>294</v>
      </c>
      <c r="E66" s="7" t="s">
        <v>329</v>
      </c>
      <c r="F66" s="5" t="s">
        <v>330</v>
      </c>
      <c r="G66" s="5" t="s">
        <v>10</v>
      </c>
      <c r="H66" s="8" t="s">
        <v>297</v>
      </c>
      <c r="I66" s="5" t="s">
        <v>331</v>
      </c>
    </row>
    <row r="67" spans="1:9" ht="15.6" x14ac:dyDescent="0.25">
      <c r="A67" s="5">
        <v>65</v>
      </c>
      <c r="B67" s="6" t="s">
        <v>332</v>
      </c>
      <c r="C67" s="7" t="s">
        <v>333</v>
      </c>
      <c r="D67" s="7" t="s">
        <v>294</v>
      </c>
      <c r="E67" s="7" t="s">
        <v>334</v>
      </c>
      <c r="F67" s="5" t="s">
        <v>75</v>
      </c>
      <c r="G67" s="5" t="s">
        <v>10</v>
      </c>
      <c r="H67" s="8" t="s">
        <v>297</v>
      </c>
      <c r="I67" s="5" t="s">
        <v>335</v>
      </c>
    </row>
    <row r="68" spans="1:9" ht="15.6" x14ac:dyDescent="0.25">
      <c r="A68" s="5">
        <v>66</v>
      </c>
      <c r="B68" s="6" t="s">
        <v>336</v>
      </c>
      <c r="C68" s="7" t="s">
        <v>337</v>
      </c>
      <c r="D68" s="7" t="s">
        <v>294</v>
      </c>
      <c r="E68" s="7" t="s">
        <v>338</v>
      </c>
      <c r="F68" s="5" t="s">
        <v>339</v>
      </c>
      <c r="G68" s="5" t="s">
        <v>10</v>
      </c>
      <c r="H68" s="8" t="s">
        <v>297</v>
      </c>
      <c r="I68" s="5" t="s">
        <v>340</v>
      </c>
    </row>
    <row r="69" spans="1:9" ht="15.6" x14ac:dyDescent="0.25">
      <c r="A69" s="5">
        <v>67</v>
      </c>
      <c r="B69" s="6" t="s">
        <v>341</v>
      </c>
      <c r="C69" s="7" t="s">
        <v>342</v>
      </c>
      <c r="D69" s="7" t="s">
        <v>294</v>
      </c>
      <c r="E69" s="7" t="s">
        <v>338</v>
      </c>
      <c r="F69" s="5" t="s">
        <v>343</v>
      </c>
      <c r="G69" s="5" t="s">
        <v>10</v>
      </c>
      <c r="H69" s="8" t="s">
        <v>297</v>
      </c>
      <c r="I69" s="5" t="s">
        <v>344</v>
      </c>
    </row>
    <row r="70" spans="1:9" ht="15.6" x14ac:dyDescent="0.25">
      <c r="A70" s="5">
        <v>68</v>
      </c>
      <c r="B70" s="6" t="s">
        <v>345</v>
      </c>
      <c r="C70" s="7" t="s">
        <v>346</v>
      </c>
      <c r="D70" s="7" t="s">
        <v>294</v>
      </c>
      <c r="E70" s="7" t="s">
        <v>338</v>
      </c>
      <c r="F70" s="5" t="s">
        <v>343</v>
      </c>
      <c r="G70" s="5" t="s">
        <v>10</v>
      </c>
      <c r="H70" s="8" t="s">
        <v>297</v>
      </c>
      <c r="I70" s="5" t="s">
        <v>347</v>
      </c>
    </row>
    <row r="71" spans="1:9" ht="15.6" x14ac:dyDescent="0.25">
      <c r="A71" s="5">
        <v>69</v>
      </c>
      <c r="B71" s="6" t="s">
        <v>348</v>
      </c>
      <c r="C71" s="7" t="s">
        <v>349</v>
      </c>
      <c r="D71" s="7" t="s">
        <v>294</v>
      </c>
      <c r="E71" s="7" t="s">
        <v>338</v>
      </c>
      <c r="F71" s="5" t="s">
        <v>350</v>
      </c>
      <c r="G71" s="5" t="s">
        <v>10</v>
      </c>
      <c r="H71" s="8" t="s">
        <v>297</v>
      </c>
      <c r="I71" s="5" t="s">
        <v>351</v>
      </c>
    </row>
    <row r="72" spans="1:9" ht="15.6" x14ac:dyDescent="0.25">
      <c r="A72" s="5">
        <v>70</v>
      </c>
      <c r="B72" s="6" t="s">
        <v>352</v>
      </c>
      <c r="C72" s="7" t="s">
        <v>353</v>
      </c>
      <c r="D72" s="7" t="s">
        <v>294</v>
      </c>
      <c r="E72" s="7" t="s">
        <v>338</v>
      </c>
      <c r="F72" s="5" t="s">
        <v>343</v>
      </c>
      <c r="G72" s="5" t="s">
        <v>10</v>
      </c>
      <c r="H72" s="8" t="s">
        <v>297</v>
      </c>
      <c r="I72" s="5" t="s">
        <v>354</v>
      </c>
    </row>
    <row r="73" spans="1:9" ht="15.6" x14ac:dyDescent="0.25">
      <c r="A73" s="5">
        <v>71</v>
      </c>
      <c r="B73" s="6" t="s">
        <v>355</v>
      </c>
      <c r="C73" s="7" t="s">
        <v>356</v>
      </c>
      <c r="D73" s="7" t="s">
        <v>294</v>
      </c>
      <c r="E73" s="7" t="s">
        <v>338</v>
      </c>
      <c r="F73" s="5" t="s">
        <v>357</v>
      </c>
      <c r="G73" s="5" t="s">
        <v>10</v>
      </c>
      <c r="H73" s="8" t="s">
        <v>297</v>
      </c>
      <c r="I73" s="5" t="s">
        <v>358</v>
      </c>
    </row>
    <row r="74" spans="1:9" ht="15.6" x14ac:dyDescent="0.25">
      <c r="A74" s="5">
        <v>72</v>
      </c>
      <c r="B74" s="6" t="s">
        <v>362</v>
      </c>
      <c r="C74" s="7" t="s">
        <v>363</v>
      </c>
      <c r="D74" s="7" t="s">
        <v>364</v>
      </c>
      <c r="E74" s="7" t="s">
        <v>365</v>
      </c>
      <c r="F74" s="5" t="s">
        <v>366</v>
      </c>
      <c r="G74" s="5" t="s">
        <v>10</v>
      </c>
      <c r="H74" s="8" t="s">
        <v>361</v>
      </c>
      <c r="I74" s="5" t="s">
        <v>367</v>
      </c>
    </row>
    <row r="75" spans="1:9" ht="15.6" x14ac:dyDescent="0.25">
      <c r="A75" s="5">
        <v>73</v>
      </c>
      <c r="B75" s="6" t="s">
        <v>368</v>
      </c>
      <c r="C75" s="7" t="s">
        <v>369</v>
      </c>
      <c r="D75" s="7" t="s">
        <v>364</v>
      </c>
      <c r="E75" s="7" t="s">
        <v>365</v>
      </c>
      <c r="F75" s="5" t="s">
        <v>370</v>
      </c>
      <c r="G75" s="5" t="s">
        <v>10</v>
      </c>
      <c r="H75" s="8" t="s">
        <v>361</v>
      </c>
      <c r="I75" s="5" t="s">
        <v>371</v>
      </c>
    </row>
    <row r="76" spans="1:9" ht="15.6" x14ac:dyDescent="0.25">
      <c r="A76" s="5">
        <v>74</v>
      </c>
      <c r="B76" s="6" t="s">
        <v>372</v>
      </c>
      <c r="C76" s="7" t="s">
        <v>373</v>
      </c>
      <c r="D76" s="7" t="s">
        <v>364</v>
      </c>
      <c r="E76" s="7" t="s">
        <v>365</v>
      </c>
      <c r="F76" s="5" t="s">
        <v>374</v>
      </c>
      <c r="G76" s="5" t="s">
        <v>10</v>
      </c>
      <c r="H76" s="8" t="s">
        <v>361</v>
      </c>
      <c r="I76" s="5" t="s">
        <v>375</v>
      </c>
    </row>
    <row r="77" spans="1:9" ht="15.6" x14ac:dyDescent="0.25">
      <c r="A77" s="5">
        <v>75</v>
      </c>
      <c r="B77" s="6" t="s">
        <v>376</v>
      </c>
      <c r="C77" s="7" t="s">
        <v>377</v>
      </c>
      <c r="D77" s="7" t="s">
        <v>364</v>
      </c>
      <c r="E77" s="7" t="s">
        <v>365</v>
      </c>
      <c r="F77" s="5" t="s">
        <v>378</v>
      </c>
      <c r="G77" s="5" t="s">
        <v>10</v>
      </c>
      <c r="H77" s="8" t="s">
        <v>361</v>
      </c>
      <c r="I77" s="5" t="s">
        <v>379</v>
      </c>
    </row>
    <row r="78" spans="1:9" ht="15.6" x14ac:dyDescent="0.25">
      <c r="A78" s="5">
        <v>76</v>
      </c>
      <c r="B78" s="6" t="s">
        <v>380</v>
      </c>
      <c r="C78" s="7" t="s">
        <v>381</v>
      </c>
      <c r="D78" s="7" t="s">
        <v>364</v>
      </c>
      <c r="E78" s="7" t="s">
        <v>365</v>
      </c>
      <c r="F78" s="5" t="s">
        <v>382</v>
      </c>
      <c r="G78" s="5" t="s">
        <v>10</v>
      </c>
      <c r="H78" s="8" t="s">
        <v>361</v>
      </c>
      <c r="I78" s="5" t="s">
        <v>383</v>
      </c>
    </row>
    <row r="79" spans="1:9" ht="15.6" x14ac:dyDescent="0.25">
      <c r="A79" s="5">
        <v>77</v>
      </c>
      <c r="B79" s="6" t="s">
        <v>384</v>
      </c>
      <c r="C79" s="7" t="s">
        <v>385</v>
      </c>
      <c r="D79" s="7" t="s">
        <v>364</v>
      </c>
      <c r="E79" s="7" t="s">
        <v>365</v>
      </c>
      <c r="F79" s="5" t="s">
        <v>374</v>
      </c>
      <c r="G79" s="5" t="s">
        <v>10</v>
      </c>
      <c r="H79" s="8" t="s">
        <v>361</v>
      </c>
      <c r="I79" s="5" t="s">
        <v>386</v>
      </c>
    </row>
    <row r="80" spans="1:9" ht="15.6" x14ac:dyDescent="0.25">
      <c r="A80" s="5">
        <v>78</v>
      </c>
      <c r="B80" s="6" t="s">
        <v>387</v>
      </c>
      <c r="C80" s="7" t="s">
        <v>388</v>
      </c>
      <c r="D80" s="7" t="s">
        <v>364</v>
      </c>
      <c r="E80" s="7" t="s">
        <v>365</v>
      </c>
      <c r="F80" s="5" t="s">
        <v>366</v>
      </c>
      <c r="G80" s="5" t="s">
        <v>10</v>
      </c>
      <c r="H80" s="8" t="s">
        <v>361</v>
      </c>
      <c r="I80" s="5" t="s">
        <v>389</v>
      </c>
    </row>
    <row r="81" spans="1:9" ht="15.6" x14ac:dyDescent="0.25">
      <c r="A81" s="5">
        <v>79</v>
      </c>
      <c r="B81" s="6" t="s">
        <v>390</v>
      </c>
      <c r="C81" s="7" t="s">
        <v>391</v>
      </c>
      <c r="D81" s="7" t="s">
        <v>364</v>
      </c>
      <c r="E81" s="7" t="s">
        <v>392</v>
      </c>
      <c r="F81" s="5" t="s">
        <v>393</v>
      </c>
      <c r="G81" s="5" t="s">
        <v>10</v>
      </c>
      <c r="H81" s="8" t="s">
        <v>361</v>
      </c>
      <c r="I81" s="5" t="s">
        <v>394</v>
      </c>
    </row>
    <row r="82" spans="1:9" ht="15.6" x14ac:dyDescent="0.25">
      <c r="A82" s="5">
        <v>80</v>
      </c>
      <c r="B82" s="6" t="s">
        <v>395</v>
      </c>
      <c r="C82" s="7" t="s">
        <v>396</v>
      </c>
      <c r="D82" s="7" t="s">
        <v>364</v>
      </c>
      <c r="E82" s="7" t="s">
        <v>392</v>
      </c>
      <c r="F82" s="5" t="s">
        <v>397</v>
      </c>
      <c r="G82" s="5" t="s">
        <v>10</v>
      </c>
      <c r="H82" s="8" t="s">
        <v>361</v>
      </c>
      <c r="I82" s="5" t="s">
        <v>398</v>
      </c>
    </row>
    <row r="83" spans="1:9" ht="15.6" x14ac:dyDescent="0.25">
      <c r="A83" s="5">
        <v>81</v>
      </c>
      <c r="B83" s="6" t="s">
        <v>399</v>
      </c>
      <c r="C83" s="7" t="s">
        <v>400</v>
      </c>
      <c r="D83" s="7" t="s">
        <v>364</v>
      </c>
      <c r="E83" s="7" t="s">
        <v>401</v>
      </c>
      <c r="F83" s="5" t="s">
        <v>402</v>
      </c>
      <c r="G83" s="5" t="s">
        <v>10</v>
      </c>
      <c r="H83" s="8" t="s">
        <v>361</v>
      </c>
      <c r="I83" s="5" t="s">
        <v>403</v>
      </c>
    </row>
    <row r="84" spans="1:9" ht="15.6" x14ac:dyDescent="0.25">
      <c r="A84" s="5">
        <v>82</v>
      </c>
      <c r="B84" s="6" t="s">
        <v>404</v>
      </c>
      <c r="C84" s="7" t="s">
        <v>405</v>
      </c>
      <c r="D84" s="7" t="s">
        <v>364</v>
      </c>
      <c r="E84" s="7" t="s">
        <v>401</v>
      </c>
      <c r="F84" s="5" t="s">
        <v>406</v>
      </c>
      <c r="G84" s="5" t="s">
        <v>10</v>
      </c>
      <c r="H84" s="8" t="s">
        <v>361</v>
      </c>
      <c r="I84" s="5" t="s">
        <v>407</v>
      </c>
    </row>
    <row r="85" spans="1:9" ht="15.6" x14ac:dyDescent="0.25">
      <c r="A85" s="5">
        <v>83</v>
      </c>
      <c r="B85" s="6" t="s">
        <v>408</v>
      </c>
      <c r="C85" s="7" t="s">
        <v>409</v>
      </c>
      <c r="D85" s="7" t="s">
        <v>364</v>
      </c>
      <c r="E85" s="7" t="s">
        <v>401</v>
      </c>
      <c r="F85" s="5" t="s">
        <v>410</v>
      </c>
      <c r="G85" s="5" t="s">
        <v>10</v>
      </c>
      <c r="H85" s="8" t="s">
        <v>361</v>
      </c>
      <c r="I85" s="5" t="s">
        <v>411</v>
      </c>
    </row>
    <row r="86" spans="1:9" ht="15.6" x14ac:dyDescent="0.25">
      <c r="A86" s="5">
        <v>84</v>
      </c>
      <c r="B86" s="6" t="s">
        <v>412</v>
      </c>
      <c r="C86" s="7" t="s">
        <v>413</v>
      </c>
      <c r="D86" s="7" t="s">
        <v>364</v>
      </c>
      <c r="E86" s="7" t="s">
        <v>401</v>
      </c>
      <c r="F86" s="5" t="s">
        <v>414</v>
      </c>
      <c r="G86" s="5" t="s">
        <v>10</v>
      </c>
      <c r="H86" s="8" t="s">
        <v>361</v>
      </c>
      <c r="I86" s="5" t="s">
        <v>415</v>
      </c>
    </row>
    <row r="87" spans="1:9" ht="15.6" x14ac:dyDescent="0.25">
      <c r="A87" s="5">
        <v>85</v>
      </c>
      <c r="B87" s="6" t="s">
        <v>416</v>
      </c>
      <c r="C87" s="7" t="s">
        <v>417</v>
      </c>
      <c r="D87" s="7" t="s">
        <v>364</v>
      </c>
      <c r="E87" s="7" t="s">
        <v>418</v>
      </c>
      <c r="F87" s="5" t="s">
        <v>419</v>
      </c>
      <c r="G87" s="5" t="s">
        <v>10</v>
      </c>
      <c r="H87" s="8" t="s">
        <v>361</v>
      </c>
      <c r="I87" s="5" t="s">
        <v>420</v>
      </c>
    </row>
    <row r="88" spans="1:9" ht="15.6" x14ac:dyDescent="0.25">
      <c r="A88" s="5">
        <v>86</v>
      </c>
      <c r="B88" s="6" t="s">
        <v>421</v>
      </c>
      <c r="C88" s="7" t="s">
        <v>422</v>
      </c>
      <c r="D88" s="7" t="s">
        <v>364</v>
      </c>
      <c r="E88" s="7" t="s">
        <v>418</v>
      </c>
      <c r="F88" s="5" t="s">
        <v>419</v>
      </c>
      <c r="G88" s="5" t="s">
        <v>10</v>
      </c>
      <c r="H88" s="8" t="s">
        <v>361</v>
      </c>
      <c r="I88" s="5" t="s">
        <v>423</v>
      </c>
    </row>
    <row r="89" spans="1:9" ht="15.6" x14ac:dyDescent="0.25">
      <c r="A89" s="5">
        <v>87</v>
      </c>
      <c r="B89" s="6" t="s">
        <v>424</v>
      </c>
      <c r="C89" s="7" t="s">
        <v>425</v>
      </c>
      <c r="D89" s="7" t="s">
        <v>359</v>
      </c>
      <c r="E89" s="7" t="s">
        <v>426</v>
      </c>
      <c r="F89" s="5" t="s">
        <v>427</v>
      </c>
      <c r="G89" s="5" t="s">
        <v>10</v>
      </c>
      <c r="H89" s="8" t="s">
        <v>361</v>
      </c>
      <c r="I89" s="5" t="s">
        <v>428</v>
      </c>
    </row>
    <row r="90" spans="1:9" ht="15.6" x14ac:dyDescent="0.25">
      <c r="A90" s="5">
        <v>88</v>
      </c>
      <c r="B90" s="6" t="s">
        <v>429</v>
      </c>
      <c r="C90" s="7" t="s">
        <v>430</v>
      </c>
      <c r="D90" s="7" t="s">
        <v>359</v>
      </c>
      <c r="E90" s="7" t="s">
        <v>360</v>
      </c>
      <c r="F90" s="5" t="s">
        <v>431</v>
      </c>
      <c r="G90" s="5" t="s">
        <v>10</v>
      </c>
      <c r="H90" s="8" t="s">
        <v>361</v>
      </c>
      <c r="I90" s="5" t="s">
        <v>432</v>
      </c>
    </row>
    <row r="91" spans="1:9" ht="15.6" x14ac:dyDescent="0.25">
      <c r="A91" s="5">
        <v>89</v>
      </c>
      <c r="B91" s="6" t="s">
        <v>433</v>
      </c>
      <c r="C91" s="7" t="s">
        <v>434</v>
      </c>
      <c r="D91" s="7" t="s">
        <v>359</v>
      </c>
      <c r="E91" s="7" t="s">
        <v>360</v>
      </c>
      <c r="F91" s="5" t="s">
        <v>435</v>
      </c>
      <c r="G91" s="5" t="s">
        <v>10</v>
      </c>
      <c r="H91" s="8" t="s">
        <v>361</v>
      </c>
      <c r="I91" s="5" t="s">
        <v>436</v>
      </c>
    </row>
    <row r="92" spans="1:9" ht="15.6" x14ac:dyDescent="0.25">
      <c r="A92" s="5">
        <v>90</v>
      </c>
      <c r="B92" s="6" t="s">
        <v>437</v>
      </c>
      <c r="C92" s="7" t="s">
        <v>438</v>
      </c>
      <c r="D92" s="7" t="s">
        <v>359</v>
      </c>
      <c r="E92" s="7" t="s">
        <v>360</v>
      </c>
      <c r="F92" s="5" t="s">
        <v>435</v>
      </c>
      <c r="G92" s="5" t="s">
        <v>10</v>
      </c>
      <c r="H92" s="8" t="s">
        <v>361</v>
      </c>
      <c r="I92" s="5" t="s">
        <v>439</v>
      </c>
    </row>
    <row r="93" spans="1:9" ht="15.6" x14ac:dyDescent="0.25">
      <c r="A93" s="5">
        <v>91</v>
      </c>
      <c r="B93" s="6" t="s">
        <v>440</v>
      </c>
      <c r="C93" s="7" t="s">
        <v>441</v>
      </c>
      <c r="D93" s="7" t="s">
        <v>359</v>
      </c>
      <c r="E93" s="7" t="s">
        <v>360</v>
      </c>
      <c r="F93" s="5" t="s">
        <v>431</v>
      </c>
      <c r="G93" s="5" t="s">
        <v>10</v>
      </c>
      <c r="H93" s="8" t="s">
        <v>361</v>
      </c>
      <c r="I93" s="5" t="s">
        <v>442</v>
      </c>
    </row>
    <row r="94" spans="1:9" ht="15.6" x14ac:dyDescent="0.25">
      <c r="A94" s="5">
        <v>92</v>
      </c>
      <c r="B94" s="6" t="s">
        <v>443</v>
      </c>
      <c r="C94" s="7" t="s">
        <v>444</v>
      </c>
      <c r="D94" s="7" t="s">
        <v>359</v>
      </c>
      <c r="E94" s="7" t="s">
        <v>360</v>
      </c>
      <c r="F94" s="5" t="s">
        <v>445</v>
      </c>
      <c r="G94" s="5" t="s">
        <v>10</v>
      </c>
      <c r="H94" s="8" t="s">
        <v>361</v>
      </c>
      <c r="I94" s="5" t="s">
        <v>446</v>
      </c>
    </row>
    <row r="95" spans="1:9" ht="15.6" x14ac:dyDescent="0.25">
      <c r="A95" s="5">
        <v>93</v>
      </c>
      <c r="B95" s="6" t="s">
        <v>447</v>
      </c>
      <c r="C95" s="7" t="s">
        <v>448</v>
      </c>
      <c r="D95" s="7" t="s">
        <v>359</v>
      </c>
      <c r="E95" s="7" t="s">
        <v>360</v>
      </c>
      <c r="F95" s="5" t="s">
        <v>449</v>
      </c>
      <c r="G95" s="5" t="s">
        <v>10</v>
      </c>
      <c r="H95" s="8" t="s">
        <v>361</v>
      </c>
      <c r="I95" s="5" t="s">
        <v>450</v>
      </c>
    </row>
    <row r="96" spans="1:9" ht="15.6" x14ac:dyDescent="0.25">
      <c r="A96" s="5">
        <v>94</v>
      </c>
      <c r="B96" s="6" t="s">
        <v>451</v>
      </c>
      <c r="C96" s="7" t="s">
        <v>452</v>
      </c>
      <c r="D96" s="7" t="s">
        <v>359</v>
      </c>
      <c r="E96" s="7" t="s">
        <v>453</v>
      </c>
      <c r="F96" s="5" t="s">
        <v>454</v>
      </c>
      <c r="G96" s="5" t="s">
        <v>10</v>
      </c>
      <c r="H96" s="8" t="s">
        <v>361</v>
      </c>
      <c r="I96" s="5" t="s">
        <v>455</v>
      </c>
    </row>
    <row r="97" spans="1:9" ht="15.6" x14ac:dyDescent="0.25">
      <c r="A97" s="5">
        <v>95</v>
      </c>
      <c r="B97" s="6" t="s">
        <v>456</v>
      </c>
      <c r="C97" s="7" t="s">
        <v>457</v>
      </c>
      <c r="D97" s="7" t="s">
        <v>458</v>
      </c>
      <c r="E97" s="7" t="s">
        <v>459</v>
      </c>
      <c r="F97" s="5" t="s">
        <v>460</v>
      </c>
      <c r="G97" s="5" t="s">
        <v>10</v>
      </c>
      <c r="H97" s="8" t="s">
        <v>361</v>
      </c>
      <c r="I97" s="5" t="s">
        <v>461</v>
      </c>
    </row>
    <row r="98" spans="1:9" ht="15.6" x14ac:dyDescent="0.25">
      <c r="A98" s="5">
        <v>96</v>
      </c>
      <c r="B98" s="6" t="s">
        <v>462</v>
      </c>
      <c r="C98" s="7" t="s">
        <v>463</v>
      </c>
      <c r="D98" s="7" t="s">
        <v>146</v>
      </c>
      <c r="E98" s="7" t="s">
        <v>464</v>
      </c>
      <c r="F98" s="5" t="s">
        <v>465</v>
      </c>
      <c r="G98" s="5" t="s">
        <v>21</v>
      </c>
      <c r="H98" s="8" t="s">
        <v>466</v>
      </c>
      <c r="I98" s="5" t="s">
        <v>467</v>
      </c>
    </row>
    <row r="99" spans="1:9" ht="15.6" x14ac:dyDescent="0.25">
      <c r="A99" s="5">
        <v>97</v>
      </c>
      <c r="B99" s="6" t="s">
        <v>470</v>
      </c>
      <c r="C99" s="7" t="s">
        <v>471</v>
      </c>
      <c r="D99" s="7" t="s">
        <v>530</v>
      </c>
      <c r="E99" s="7" t="s">
        <v>468</v>
      </c>
      <c r="F99" s="5" t="s">
        <v>472</v>
      </c>
      <c r="G99" s="5" t="s">
        <v>10</v>
      </c>
      <c r="H99" s="8" t="s">
        <v>469</v>
      </c>
      <c r="I99" s="5" t="s">
        <v>473</v>
      </c>
    </row>
    <row r="100" spans="1:9" ht="15.6" x14ac:dyDescent="0.25">
      <c r="A100" s="5">
        <v>98</v>
      </c>
      <c r="B100" s="6" t="s">
        <v>126</v>
      </c>
      <c r="C100" s="7" t="s">
        <v>127</v>
      </c>
      <c r="D100" s="7" t="s">
        <v>118</v>
      </c>
      <c r="E100" s="7" t="s">
        <v>120</v>
      </c>
      <c r="F100" s="5" t="s">
        <v>128</v>
      </c>
      <c r="G100" s="5" t="s">
        <v>10</v>
      </c>
      <c r="H100" s="8" t="s">
        <v>531</v>
      </c>
      <c r="I100" s="5" t="s">
        <v>129</v>
      </c>
    </row>
    <row r="101" spans="1:9" ht="15.6" x14ac:dyDescent="0.25">
      <c r="A101" s="5">
        <v>99</v>
      </c>
      <c r="B101" s="6" t="s">
        <v>153</v>
      </c>
      <c r="C101" s="7" t="s">
        <v>154</v>
      </c>
      <c r="D101" s="7" t="s">
        <v>146</v>
      </c>
      <c r="E101" s="7" t="s">
        <v>147</v>
      </c>
      <c r="F101" s="5" t="s">
        <v>155</v>
      </c>
      <c r="G101" s="5" t="s">
        <v>21</v>
      </c>
      <c r="H101" s="8" t="s">
        <v>532</v>
      </c>
      <c r="I101" s="5" t="s">
        <v>156</v>
      </c>
    </row>
    <row r="102" spans="1:9" ht="15.6" x14ac:dyDescent="0.25">
      <c r="A102" s="5">
        <v>100</v>
      </c>
      <c r="B102" s="6" t="s">
        <v>157</v>
      </c>
      <c r="C102" s="7" t="s">
        <v>158</v>
      </c>
      <c r="D102" s="7" t="s">
        <v>146</v>
      </c>
      <c r="E102" s="7" t="s">
        <v>147</v>
      </c>
      <c r="F102" s="5" t="s">
        <v>128</v>
      </c>
      <c r="G102" s="5" t="s">
        <v>21</v>
      </c>
      <c r="H102" s="8" t="s">
        <v>532</v>
      </c>
      <c r="I102" s="5" t="s">
        <v>159</v>
      </c>
    </row>
    <row r="103" spans="1:9" ht="15.6" x14ac:dyDescent="0.25">
      <c r="A103" s="5">
        <v>101</v>
      </c>
      <c r="B103" s="6" t="s">
        <v>474</v>
      </c>
      <c r="C103" s="7" t="s">
        <v>475</v>
      </c>
      <c r="D103" s="7" t="s">
        <v>476</v>
      </c>
      <c r="E103" s="7" t="s">
        <v>476</v>
      </c>
      <c r="F103" s="5" t="s">
        <v>477</v>
      </c>
      <c r="G103" s="5" t="s">
        <v>10</v>
      </c>
      <c r="H103" s="8" t="s">
        <v>478</v>
      </c>
      <c r="I103" s="5" t="s">
        <v>479</v>
      </c>
    </row>
    <row r="104" spans="1:9" ht="15.6" x14ac:dyDescent="0.25">
      <c r="A104" s="5">
        <v>102</v>
      </c>
      <c r="B104" s="6" t="s">
        <v>481</v>
      </c>
      <c r="C104" s="7" t="s">
        <v>482</v>
      </c>
      <c r="D104" s="7" t="s">
        <v>174</v>
      </c>
      <c r="E104" s="7" t="s">
        <v>483</v>
      </c>
      <c r="F104" s="5" t="s">
        <v>484</v>
      </c>
      <c r="G104" s="5" t="s">
        <v>21</v>
      </c>
      <c r="H104" s="8" t="s">
        <v>480</v>
      </c>
      <c r="I104" s="5" t="s">
        <v>485</v>
      </c>
    </row>
    <row r="105" spans="1:9" ht="15.6" x14ac:dyDescent="0.25">
      <c r="A105" s="5">
        <v>103</v>
      </c>
      <c r="B105" s="6" t="s">
        <v>487</v>
      </c>
      <c r="C105" s="7" t="s">
        <v>488</v>
      </c>
      <c r="D105" s="7" t="s">
        <v>486</v>
      </c>
      <c r="E105" s="7" t="s">
        <v>486</v>
      </c>
      <c r="F105" s="5" t="s">
        <v>489</v>
      </c>
      <c r="G105" s="5" t="s">
        <v>21</v>
      </c>
      <c r="H105" s="8" t="s">
        <v>480</v>
      </c>
      <c r="I105" s="5" t="s">
        <v>490</v>
      </c>
    </row>
    <row r="106" spans="1:9" ht="15.6" x14ac:dyDescent="0.25">
      <c r="A106" s="5">
        <v>104</v>
      </c>
      <c r="B106" s="6" t="s">
        <v>491</v>
      </c>
      <c r="C106" s="7" t="s">
        <v>492</v>
      </c>
      <c r="D106" s="7" t="s">
        <v>493</v>
      </c>
      <c r="E106" s="7" t="s">
        <v>494</v>
      </c>
      <c r="F106" s="5" t="s">
        <v>495</v>
      </c>
      <c r="G106" s="5" t="s">
        <v>10</v>
      </c>
      <c r="H106" s="8" t="s">
        <v>496</v>
      </c>
      <c r="I106" s="5" t="s">
        <v>497</v>
      </c>
    </row>
    <row r="107" spans="1:9" ht="15.6" x14ac:dyDescent="0.25">
      <c r="A107" s="5">
        <v>105</v>
      </c>
      <c r="B107" s="6" t="s">
        <v>498</v>
      </c>
      <c r="C107" s="7" t="s">
        <v>499</v>
      </c>
      <c r="D107" s="7" t="s">
        <v>500</v>
      </c>
      <c r="E107" s="7" t="s">
        <v>501</v>
      </c>
      <c r="F107" s="5" t="s">
        <v>502</v>
      </c>
      <c r="G107" s="5" t="s">
        <v>10</v>
      </c>
      <c r="H107" s="8" t="s">
        <v>496</v>
      </c>
      <c r="I107" s="5" t="s">
        <v>503</v>
      </c>
    </row>
    <row r="108" spans="1:9" ht="15.6" x14ac:dyDescent="0.25">
      <c r="A108" s="5">
        <v>106</v>
      </c>
      <c r="B108" s="6" t="s">
        <v>504</v>
      </c>
      <c r="C108" s="7" t="s">
        <v>505</v>
      </c>
      <c r="D108" s="7" t="s">
        <v>500</v>
      </c>
      <c r="E108" s="7" t="s">
        <v>501</v>
      </c>
      <c r="F108" s="5" t="s">
        <v>506</v>
      </c>
      <c r="G108" s="5" t="s">
        <v>10</v>
      </c>
      <c r="H108" s="8" t="s">
        <v>496</v>
      </c>
      <c r="I108" s="5" t="s">
        <v>507</v>
      </c>
    </row>
    <row r="109" spans="1:9" ht="15.6" x14ac:dyDescent="0.25">
      <c r="A109" s="5">
        <v>107</v>
      </c>
      <c r="B109" s="6" t="s">
        <v>508</v>
      </c>
      <c r="C109" s="7" t="s">
        <v>509</v>
      </c>
      <c r="D109" s="7" t="s">
        <v>510</v>
      </c>
      <c r="E109" s="7" t="s">
        <v>511</v>
      </c>
      <c r="F109" s="5" t="s">
        <v>512</v>
      </c>
      <c r="G109" s="5" t="s">
        <v>10</v>
      </c>
      <c r="H109" s="8" t="s">
        <v>496</v>
      </c>
      <c r="I109" s="5" t="s">
        <v>513</v>
      </c>
    </row>
    <row r="110" spans="1:9" ht="15.6" x14ac:dyDescent="0.25">
      <c r="A110" s="5">
        <v>108</v>
      </c>
      <c r="B110" s="6" t="s">
        <v>514</v>
      </c>
      <c r="C110" s="7" t="s">
        <v>515</v>
      </c>
      <c r="D110" s="7" t="s">
        <v>516</v>
      </c>
      <c r="E110" s="7" t="s">
        <v>517</v>
      </c>
      <c r="F110" s="5" t="s">
        <v>518</v>
      </c>
      <c r="G110" s="5" t="s">
        <v>21</v>
      </c>
      <c r="H110" s="8" t="s">
        <v>496</v>
      </c>
      <c r="I110" s="5" t="s">
        <v>519</v>
      </c>
    </row>
    <row r="111" spans="1:9" ht="15.6" x14ac:dyDescent="0.25">
      <c r="A111" s="5">
        <v>109</v>
      </c>
      <c r="B111" s="6" t="s">
        <v>520</v>
      </c>
      <c r="C111" s="7" t="s">
        <v>521</v>
      </c>
      <c r="D111" s="7" t="s">
        <v>516</v>
      </c>
      <c r="E111" s="7" t="s">
        <v>522</v>
      </c>
      <c r="F111" s="5" t="s">
        <v>523</v>
      </c>
      <c r="G111" s="5" t="s">
        <v>21</v>
      </c>
      <c r="H111" s="8" t="s">
        <v>496</v>
      </c>
      <c r="I111" s="5" t="s">
        <v>524</v>
      </c>
    </row>
    <row r="112" spans="1:9" ht="15.6" x14ac:dyDescent="0.25">
      <c r="A112" s="5">
        <v>110</v>
      </c>
      <c r="B112" s="6" t="s">
        <v>525</v>
      </c>
      <c r="C112" s="7" t="s">
        <v>526</v>
      </c>
      <c r="D112" s="7" t="s">
        <v>527</v>
      </c>
      <c r="E112" s="7" t="s">
        <v>527</v>
      </c>
      <c r="F112" s="5" t="s">
        <v>528</v>
      </c>
      <c r="G112" s="5" t="s">
        <v>21</v>
      </c>
      <c r="H112" s="8" t="s">
        <v>496</v>
      </c>
      <c r="I112" s="5" t="s">
        <v>529</v>
      </c>
    </row>
  </sheetData>
  <autoFilter ref="A2:I112">
    <sortState ref="A3:M117">
      <sortCondition ref="H2"/>
    </sortState>
  </autoFilter>
  <sortState ref="A3:M183">
    <sortCondition ref="H2"/>
  </sortState>
  <mergeCells count="1">
    <mergeCell ref="A1:I1"/>
  </mergeCells>
  <phoneticPr fontId="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
  <sheetViews>
    <sheetView workbookViewId="0">
      <selection sqref="A1:XFD1"/>
    </sheetView>
  </sheetViews>
  <sheetFormatPr defaultRowHeight="14.4" x14ac:dyDescent="0.25"/>
  <sheetData>
    <row r="1" spans="1:12" s="14" customFormat="1" ht="15.6" x14ac:dyDescent="0.25">
      <c r="A1" s="10">
        <v>13</v>
      </c>
      <c r="B1" s="11" t="s">
        <v>67</v>
      </c>
      <c r="C1" s="12" t="s">
        <v>68</v>
      </c>
      <c r="D1" s="12" t="s">
        <v>30</v>
      </c>
      <c r="E1" s="12" t="s">
        <v>56</v>
      </c>
      <c r="F1" s="10" t="s">
        <v>10</v>
      </c>
      <c r="G1" s="10" t="s">
        <v>69</v>
      </c>
      <c r="H1" s="13" t="s">
        <v>31</v>
      </c>
      <c r="I1" s="10">
        <v>90</v>
      </c>
      <c r="J1" s="10">
        <v>90</v>
      </c>
      <c r="K1" s="10" t="str">
        <f>VLOOKUP(B1,'[1]终－答辩成绩汇总'!A:E,5,)</f>
        <v>优</v>
      </c>
      <c r="L1" s="10" t="s">
        <v>70</v>
      </c>
    </row>
  </sheetData>
  <phoneticPr fontId="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郑海瑛</cp:lastModifiedBy>
  <dcterms:created xsi:type="dcterms:W3CDTF">2006-09-16T00:00:00Z</dcterms:created>
  <dcterms:modified xsi:type="dcterms:W3CDTF">2022-08-22T03:19:59Z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DB5DFD3BBF8B4AD8A193C3548E738E39</vt:lpwstr>
  </property>
  <property fmtid="{D5CDD505-2E9C-101B-9397-08002B2CF9AE}" pid="3" name="KSOProductBuildVer">
    <vt:lpwstr>2052-11.1.0.10700</vt:lpwstr>
  </property>
</Properties>
</file>